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32517368-664D-4AB4-82CA-0B9F54AF5110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96" r:id="rId4"/>
  </pivotCaches>
</workbook>
</file>

<file path=xl/sharedStrings.xml><?xml version="1.0" encoding="utf-8"?>
<sst xmlns="http://schemas.openxmlformats.org/spreadsheetml/2006/main" count="58456" uniqueCount="194">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</sst>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1816319441" createdVersion="4" refreshedVersion="8" minRefreshableVersion="3" recordCount="19251" xr:uid="{47F052B0-567B-45D0-A9A9-704205F48776}">
  <cacheSource type="worksheet">
    <worksheetSource ref="A4:H19255" sheet="Data 1"/>
  </cacheSource>
  <cacheFields count="11">
    <cacheField name="Mid-quarter month" numFmtId="164">
      <sharedItems count="14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511.2565423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6656.680697049997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51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91362253"/>
    <n v="41.109369649999998"/>
    <n v="0"/>
    <n v="0"/>
  </r>
  <r>
    <x v="122"/>
    <x v="0"/>
    <x v="6"/>
    <x v="1"/>
    <n v="45.58406583"/>
    <n v="27.525715590000001"/>
    <n v="239.75132407000001"/>
    <n v="165.42336882000001"/>
  </r>
  <r>
    <x v="122"/>
    <x v="0"/>
    <x v="6"/>
    <x v="2"/>
    <n v="57.516140550000003"/>
    <n v="70.080613540000002"/>
    <n v="858.38555805999999"/>
    <n v="1054.44266812"/>
  </r>
  <r>
    <x v="122"/>
    <x v="0"/>
    <x v="6"/>
    <x v="3"/>
    <n v="115.16714526"/>
    <n v="131.80703213000001"/>
    <n v="2763.2816851399998"/>
    <n v="3117.0651177700001"/>
  </r>
  <r>
    <x v="122"/>
    <x v="0"/>
    <x v="6"/>
    <x v="4"/>
    <n v="177.38063919999999"/>
    <n v="101.34718934999999"/>
    <n v="5550.6026046400002"/>
    <n v="3175.6087190899998"/>
  </r>
  <r>
    <x v="122"/>
    <x v="0"/>
    <x v="6"/>
    <x v="5"/>
    <n v="1046.381445"/>
    <n v="0"/>
    <n v="39236.075030319997"/>
    <n v="0"/>
  </r>
  <r>
    <x v="122"/>
    <x v="0"/>
    <x v="6"/>
    <x v="6"/>
    <n v="1086.12946876"/>
    <n v="0"/>
    <n v="44080.482291040003"/>
    <n v="0"/>
  </r>
  <r>
    <x v="122"/>
    <x v="0"/>
    <x v="6"/>
    <x v="7"/>
    <n v="407.50789092000002"/>
    <n v="0"/>
    <n v="18825.122915399999"/>
    <n v="0"/>
  </r>
  <r>
    <x v="122"/>
    <x v="0"/>
    <x v="6"/>
    <x v="8"/>
    <n v="434.80940880999998"/>
    <n v="0"/>
    <n v="22489.61793384"/>
    <n v="0"/>
  </r>
  <r>
    <x v="122"/>
    <x v="0"/>
    <x v="6"/>
    <x v="9"/>
    <n v="175.61104596000001"/>
    <n v="0"/>
    <n v="10762.601172279999"/>
    <n v="0"/>
  </r>
  <r>
    <x v="122"/>
    <x v="0"/>
    <x v="6"/>
    <x v="10"/>
    <n v="104.17460564"/>
    <n v="0"/>
    <n v="8204.6538578899999"/>
    <n v="0"/>
  </r>
  <r>
    <x v="122"/>
    <x v="0"/>
    <x v="7"/>
    <x v="0"/>
    <n v="38.414176130000001"/>
    <n v="107.18170424"/>
    <n v="0"/>
    <n v="0"/>
  </r>
  <r>
    <x v="122"/>
    <x v="0"/>
    <x v="7"/>
    <x v="1"/>
    <n v="6.4524599599999997"/>
    <n v="145.85160883"/>
    <n v="36.84355454"/>
    <n v="856.65021462000004"/>
  </r>
  <r>
    <x v="122"/>
    <x v="0"/>
    <x v="7"/>
    <x v="2"/>
    <n v="17.623876840000001"/>
    <n v="154.65028974000001"/>
    <n v="256.41499392999998"/>
    <n v="2147.6003323099999"/>
  </r>
  <r>
    <x v="122"/>
    <x v="0"/>
    <x v="7"/>
    <x v="3"/>
    <n v="32.310873880000003"/>
    <n v="140.58272934999999"/>
    <n v="772.77702454999996"/>
    <n v="3206.0674346300002"/>
  </r>
  <r>
    <x v="122"/>
    <x v="0"/>
    <x v="7"/>
    <x v="4"/>
    <n v="34.178129149999997"/>
    <n v="52.596937429999997"/>
    <n v="1063.69562819"/>
    <n v="1630.42981685"/>
  </r>
  <r>
    <x v="122"/>
    <x v="0"/>
    <x v="7"/>
    <x v="5"/>
    <n v="127.96185244"/>
    <n v="0"/>
    <n v="4741.0517104399996"/>
    <n v="0"/>
  </r>
  <r>
    <x v="122"/>
    <x v="0"/>
    <x v="7"/>
    <x v="6"/>
    <n v="134.22276839"/>
    <n v="0"/>
    <n v="5429.4083540299998"/>
    <n v="0"/>
  </r>
  <r>
    <x v="122"/>
    <x v="0"/>
    <x v="7"/>
    <x v="7"/>
    <n v="49.181111029999997"/>
    <n v="0"/>
    <n v="2279.3902046200001"/>
    <n v="0"/>
  </r>
  <r>
    <x v="122"/>
    <x v="0"/>
    <x v="7"/>
    <x v="8"/>
    <n v="40.812342450000003"/>
    <n v="0"/>
    <n v="2132.8017012599998"/>
    <n v="0"/>
  </r>
  <r>
    <x v="122"/>
    <x v="0"/>
    <x v="7"/>
    <x v="9"/>
    <n v="25.967623029999999"/>
    <n v="0"/>
    <n v="1599.3348711000001"/>
    <n v="0"/>
  </r>
  <r>
    <x v="122"/>
    <x v="0"/>
    <x v="7"/>
    <x v="10"/>
    <n v="23.751034919999999"/>
    <n v="0"/>
    <n v="1888.26496187"/>
    <n v="0"/>
  </r>
  <r>
    <x v="122"/>
    <x v="0"/>
    <x v="1"/>
    <x v="0"/>
    <n v="16.836581079999998"/>
    <n v="5.1516128600000002"/>
    <n v="0"/>
    <n v="0"/>
  </r>
  <r>
    <x v="122"/>
    <x v="0"/>
    <x v="1"/>
    <x v="1"/>
    <n v="1.3159675399999999"/>
    <n v="4.2048794599999999"/>
    <n v="7.3928706999999996"/>
    <n v="21.792071759999999"/>
  </r>
  <r>
    <x v="122"/>
    <x v="0"/>
    <x v="1"/>
    <x v="2"/>
    <n v="8.3326600800000001"/>
    <n v="7.5693813399999996"/>
    <n v="117.93842325"/>
    <n v="108.26822190999999"/>
  </r>
  <r>
    <x v="122"/>
    <x v="0"/>
    <x v="1"/>
    <x v="3"/>
    <n v="9.6959251200000001"/>
    <n v="13.75359138"/>
    <n v="229.01665922999999"/>
    <n v="310.57196123"/>
  </r>
  <r>
    <x v="122"/>
    <x v="0"/>
    <x v="1"/>
    <x v="4"/>
    <n v="12.32124089"/>
    <n v="10.279218029999999"/>
    <n v="380.09563001999999"/>
    <n v="312.87861984"/>
  </r>
  <r>
    <x v="122"/>
    <x v="0"/>
    <x v="1"/>
    <x v="5"/>
    <n v="33.934258819999997"/>
    <n v="0"/>
    <n v="1258.6548223699999"/>
    <n v="0"/>
  </r>
  <r>
    <x v="122"/>
    <x v="0"/>
    <x v="1"/>
    <x v="6"/>
    <n v="82.306076099999999"/>
    <n v="0"/>
    <n v="3313.8862879600001"/>
    <n v="0"/>
  </r>
  <r>
    <x v="122"/>
    <x v="0"/>
    <x v="1"/>
    <x v="7"/>
    <n v="35.879383820000001"/>
    <n v="0"/>
    <n v="1642.21611639"/>
    <n v="0"/>
  </r>
  <r>
    <x v="122"/>
    <x v="0"/>
    <x v="1"/>
    <x v="8"/>
    <n v="76.231711450000006"/>
    <n v="0"/>
    <n v="3944.3730479199999"/>
    <n v="0"/>
  </r>
  <r>
    <x v="122"/>
    <x v="0"/>
    <x v="1"/>
    <x v="9"/>
    <n v="51.762308920000002"/>
    <n v="0"/>
    <n v="3171.8703537000001"/>
    <n v="0"/>
  </r>
  <r>
    <x v="122"/>
    <x v="0"/>
    <x v="1"/>
    <x v="10"/>
    <n v="27.88433268"/>
    <n v="0"/>
    <n v="2168.6817537699999"/>
    <n v="0"/>
  </r>
  <r>
    <x v="122"/>
    <x v="0"/>
    <x v="2"/>
    <x v="0"/>
    <n v="20.468083830000001"/>
    <n v="9.7090229099999998"/>
    <n v="0"/>
    <n v="0"/>
  </r>
  <r>
    <x v="122"/>
    <x v="0"/>
    <x v="2"/>
    <x v="1"/>
    <n v="2.3081198600000001"/>
    <n v="8.4728259900000005"/>
    <n v="14.012326789999999"/>
    <n v="43.561539719999999"/>
  </r>
  <r>
    <x v="122"/>
    <x v="0"/>
    <x v="2"/>
    <x v="2"/>
    <n v="6.5889011000000002"/>
    <n v="11.80264399"/>
    <n v="85.273114829999997"/>
    <n v="158.12463328999999"/>
  </r>
  <r>
    <x v="122"/>
    <x v="0"/>
    <x v="2"/>
    <x v="3"/>
    <n v="7.5678554499999997"/>
    <n v="19.50995927"/>
    <n v="172.91368119000001"/>
    <n v="441.73226111000002"/>
  </r>
  <r>
    <x v="122"/>
    <x v="0"/>
    <x v="2"/>
    <x v="4"/>
    <n v="7.5400146599999998"/>
    <n v="7.6705951499999996"/>
    <n v="227.80642757000001"/>
    <n v="230.87652277999999"/>
  </r>
  <r>
    <x v="122"/>
    <x v="0"/>
    <x v="2"/>
    <x v="5"/>
    <n v="19.148554409999999"/>
    <n v="0"/>
    <n v="692.06739718999995"/>
    <n v="0"/>
  </r>
  <r>
    <x v="122"/>
    <x v="0"/>
    <x v="2"/>
    <x v="6"/>
    <n v="48.723385559999997"/>
    <n v="0"/>
    <n v="1957.05062847"/>
    <n v="0"/>
  </r>
  <r>
    <x v="122"/>
    <x v="0"/>
    <x v="2"/>
    <x v="7"/>
    <n v="17.320086159999999"/>
    <n v="0"/>
    <n v="793.50814620000006"/>
    <n v="0"/>
  </r>
  <r>
    <x v="122"/>
    <x v="0"/>
    <x v="2"/>
    <x v="8"/>
    <n v="37.481278490000001"/>
    <n v="0"/>
    <n v="1914.94369431"/>
    <n v="0"/>
  </r>
  <r>
    <x v="122"/>
    <x v="0"/>
    <x v="2"/>
    <x v="9"/>
    <n v="21.521515529999999"/>
    <n v="0"/>
    <n v="1309.8152532900001"/>
    <n v="0"/>
  </r>
  <r>
    <x v="122"/>
    <x v="0"/>
    <x v="2"/>
    <x v="10"/>
    <n v="12.81060997"/>
    <n v="0"/>
    <n v="957.35976704999996"/>
    <n v="0"/>
  </r>
  <r>
    <x v="122"/>
    <x v="0"/>
    <x v="3"/>
    <x v="0"/>
    <n v="4.0918710100000002"/>
    <n v="3.41240078"/>
    <n v="0"/>
    <n v="0"/>
  </r>
  <r>
    <x v="122"/>
    <x v="0"/>
    <x v="3"/>
    <x v="1"/>
    <n v="1.27736293"/>
    <n v="1.3259572900000001"/>
    <n v="7.8695180100000002"/>
    <n v="8.50955203"/>
  </r>
  <r>
    <x v="122"/>
    <x v="0"/>
    <x v="3"/>
    <x v="2"/>
    <n v="3.41335612"/>
    <n v="5.3742593899999997"/>
    <n v="48.744418619999998"/>
    <n v="76.147541070000003"/>
  </r>
  <r>
    <x v="122"/>
    <x v="0"/>
    <x v="3"/>
    <x v="3"/>
    <n v="4.19109379"/>
    <n v="6.2592603000000002"/>
    <n v="88.756087600000001"/>
    <n v="151.91889827"/>
  </r>
  <r>
    <x v="122"/>
    <x v="0"/>
    <x v="3"/>
    <x v="4"/>
    <n v="5.2353616499999998"/>
    <n v="2.6163559200000002"/>
    <n v="163.32048945"/>
    <n v="78.525723260000007"/>
  </r>
  <r>
    <x v="122"/>
    <x v="0"/>
    <x v="3"/>
    <x v="5"/>
    <n v="14.50070171"/>
    <n v="0"/>
    <n v="538.42848471000002"/>
    <n v="0"/>
  </r>
  <r>
    <x v="122"/>
    <x v="0"/>
    <x v="3"/>
    <x v="6"/>
    <n v="22.252953810000001"/>
    <n v="0"/>
    <n v="894.06810637000001"/>
    <n v="0"/>
  </r>
  <r>
    <x v="122"/>
    <x v="0"/>
    <x v="3"/>
    <x v="7"/>
    <n v="8.2800479800000009"/>
    <n v="0"/>
    <n v="381.00759362000002"/>
    <n v="0"/>
  </r>
  <r>
    <x v="122"/>
    <x v="0"/>
    <x v="3"/>
    <x v="8"/>
    <n v="24.917965800000001"/>
    <n v="0"/>
    <n v="1285.15052883"/>
    <n v="0"/>
  </r>
  <r>
    <x v="122"/>
    <x v="0"/>
    <x v="3"/>
    <x v="9"/>
    <n v="16.795373699999999"/>
    <n v="0"/>
    <n v="1026.7340525300001"/>
    <n v="0"/>
  </r>
  <r>
    <x v="122"/>
    <x v="0"/>
    <x v="3"/>
    <x v="10"/>
    <n v="11.31749308"/>
    <n v="0"/>
    <n v="894.25733905000004"/>
    <n v="0"/>
  </r>
  <r>
    <x v="122"/>
    <x v="0"/>
    <x v="4"/>
    <x v="0"/>
    <n v="32.096589940000001"/>
    <n v="38.457802909999998"/>
    <n v="0"/>
    <n v="0"/>
  </r>
  <r>
    <x v="122"/>
    <x v="0"/>
    <x v="4"/>
    <x v="1"/>
    <n v="7.0865345700000004"/>
    <n v="41.229526270000001"/>
    <n v="41.953852429999998"/>
    <n v="218.88283426999999"/>
  </r>
  <r>
    <x v="122"/>
    <x v="0"/>
    <x v="4"/>
    <x v="2"/>
    <n v="19.652397919999999"/>
    <n v="46.46323452"/>
    <n v="295.63002963000002"/>
    <n v="638.73851776000004"/>
  </r>
  <r>
    <x v="122"/>
    <x v="0"/>
    <x v="4"/>
    <x v="3"/>
    <n v="23.98673582"/>
    <n v="51.839229850000002"/>
    <n v="560.57935558999998"/>
    <n v="1175.64524824"/>
  </r>
  <r>
    <x v="122"/>
    <x v="0"/>
    <x v="4"/>
    <x v="4"/>
    <n v="27.692299030000001"/>
    <n v="26.721763509999999"/>
    <n v="852.92549023000004"/>
    <n v="816.61394448999999"/>
  </r>
  <r>
    <x v="122"/>
    <x v="0"/>
    <x v="4"/>
    <x v="5"/>
    <n v="43.700321049999999"/>
    <n v="0"/>
    <n v="1592.08142501"/>
    <n v="0"/>
  </r>
  <r>
    <x v="122"/>
    <x v="0"/>
    <x v="4"/>
    <x v="6"/>
    <n v="98.71177951"/>
    <n v="0"/>
    <n v="3987.7812812400002"/>
    <n v="0"/>
  </r>
  <r>
    <x v="122"/>
    <x v="0"/>
    <x v="4"/>
    <x v="7"/>
    <n v="29.631222380000001"/>
    <n v="0"/>
    <n v="1351.58802887"/>
    <n v="0"/>
  </r>
  <r>
    <x v="122"/>
    <x v="0"/>
    <x v="4"/>
    <x v="8"/>
    <n v="45.958944709999997"/>
    <n v="0"/>
    <n v="2357.29433015"/>
    <n v="0"/>
  </r>
  <r>
    <x v="122"/>
    <x v="0"/>
    <x v="4"/>
    <x v="9"/>
    <n v="30.953067740000002"/>
    <n v="0"/>
    <n v="1888.8714048100001"/>
    <n v="0"/>
  </r>
  <r>
    <x v="122"/>
    <x v="0"/>
    <x v="4"/>
    <x v="10"/>
    <n v="21.023385229999999"/>
    <n v="0"/>
    <n v="1626.31918163"/>
    <n v="0"/>
  </r>
  <r>
    <x v="122"/>
    <x v="0"/>
    <x v="5"/>
    <x v="0"/>
    <n v="0.20851505000000001"/>
    <n v="0.92695289999999997"/>
    <n v="0"/>
    <n v="0"/>
  </r>
  <r>
    <x v="122"/>
    <x v="0"/>
    <x v="5"/>
    <x v="1"/>
    <n v="0"/>
    <n v="6.68828245"/>
    <n v="0"/>
    <n v="22.260832229999998"/>
  </r>
  <r>
    <x v="122"/>
    <x v="0"/>
    <x v="5"/>
    <x v="2"/>
    <n v="0.72558235999999998"/>
    <n v="0.52013648999999995"/>
    <n v="7.2558235900000003"/>
    <n v="6.9015130600000001"/>
  </r>
  <r>
    <x v="122"/>
    <x v="0"/>
    <x v="5"/>
    <x v="3"/>
    <n v="0.87371580999999998"/>
    <n v="1.8807476000000001"/>
    <n v="17.474316129999998"/>
    <n v="43.21930253"/>
  </r>
  <r>
    <x v="122"/>
    <x v="0"/>
    <x v="5"/>
    <x v="4"/>
    <n v="0"/>
    <n v="0.16493089999999999"/>
    <n v="0"/>
    <n v="4.9659234300000001"/>
  </r>
  <r>
    <x v="122"/>
    <x v="0"/>
    <x v="5"/>
    <x v="5"/>
    <n v="1.2402181699999999"/>
    <n v="0"/>
    <n v="44.030333349999999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13096999999999"/>
    <n v="0"/>
    <n v="69.908785649999999"/>
    <n v="0"/>
  </r>
  <r>
    <x v="122"/>
    <x v="0"/>
    <x v="5"/>
    <x v="10"/>
    <n v="0.50093662999999999"/>
    <n v="0"/>
    <n v="39.6501187"/>
    <n v="0"/>
  </r>
  <r>
    <x v="122"/>
    <x v="1"/>
    <x v="6"/>
    <x v="0"/>
    <n v="188.33471265"/>
    <n v="128.86763397000001"/>
    <n v="0"/>
    <n v="0"/>
  </r>
  <r>
    <x v="122"/>
    <x v="1"/>
    <x v="6"/>
    <x v="1"/>
    <n v="43.786287569999999"/>
    <n v="78.372789220000001"/>
    <n v="237.28359370000001"/>
    <n v="501.26040814999999"/>
  </r>
  <r>
    <x v="122"/>
    <x v="1"/>
    <x v="6"/>
    <x v="2"/>
    <n v="49.421922029999998"/>
    <n v="247.61490241000001"/>
    <n v="724.48270173000003"/>
    <n v="3715.0848946000001"/>
  </r>
  <r>
    <x v="122"/>
    <x v="1"/>
    <x v="6"/>
    <x v="3"/>
    <n v="92.032874579999998"/>
    <n v="527.96146742999997"/>
    <n v="2260.9684572699998"/>
    <n v="12547.514890189999"/>
  </r>
  <r>
    <x v="122"/>
    <x v="1"/>
    <x v="6"/>
    <x v="4"/>
    <n v="150.12073063"/>
    <n v="353.80894712000003"/>
    <n v="4695.4701491300002"/>
    <n v="11026.40182108"/>
  </r>
  <r>
    <x v="122"/>
    <x v="1"/>
    <x v="6"/>
    <x v="5"/>
    <n v="980.71144391999997"/>
    <n v="0"/>
    <n v="36593.539035790003"/>
    <n v="0"/>
  </r>
  <r>
    <x v="122"/>
    <x v="1"/>
    <x v="6"/>
    <x v="6"/>
    <n v="675.62534453000001"/>
    <n v="0"/>
    <n v="27358.418162760001"/>
    <n v="0"/>
  </r>
  <r>
    <x v="122"/>
    <x v="1"/>
    <x v="6"/>
    <x v="7"/>
    <n v="210.25439354"/>
    <n v="0"/>
    <n v="9671.0996406300001"/>
    <n v="0"/>
  </r>
  <r>
    <x v="122"/>
    <x v="1"/>
    <x v="6"/>
    <x v="8"/>
    <n v="213.69296707999999"/>
    <n v="0"/>
    <n v="11062.57119771"/>
    <n v="0"/>
  </r>
  <r>
    <x v="122"/>
    <x v="1"/>
    <x v="6"/>
    <x v="9"/>
    <n v="70.264656599999995"/>
    <n v="0"/>
    <n v="4307.3383088299997"/>
    <n v="0"/>
  </r>
  <r>
    <x v="122"/>
    <x v="1"/>
    <x v="6"/>
    <x v="10"/>
    <n v="25.524941999999999"/>
    <n v="0"/>
    <n v="1945.8493739099999"/>
    <n v="0"/>
  </r>
  <r>
    <x v="122"/>
    <x v="1"/>
    <x v="7"/>
    <x v="0"/>
    <n v="24.421298029999999"/>
    <n v="160.72630584999999"/>
    <n v="0"/>
    <n v="0"/>
  </r>
  <r>
    <x v="122"/>
    <x v="1"/>
    <x v="7"/>
    <x v="1"/>
    <n v="5.3445294800000003"/>
    <n v="223.94583999"/>
    <n v="40.683871830000001"/>
    <n v="1278.95236647"/>
  </r>
  <r>
    <x v="122"/>
    <x v="1"/>
    <x v="7"/>
    <x v="2"/>
    <n v="19.09317669"/>
    <n v="273.47699738"/>
    <n v="278.69968645"/>
    <n v="3886.7460649200002"/>
  </r>
  <r>
    <x v="122"/>
    <x v="1"/>
    <x v="7"/>
    <x v="3"/>
    <n v="16.324705389999998"/>
    <n v="237.16464346999999"/>
    <n v="393.84604648999999"/>
    <n v="5450.5748558300002"/>
  </r>
  <r>
    <x v="122"/>
    <x v="1"/>
    <x v="7"/>
    <x v="4"/>
    <n v="16.334990829999999"/>
    <n v="94.254598970000004"/>
    <n v="508.74632122000003"/>
    <n v="2928.0712382400002"/>
  </r>
  <r>
    <x v="122"/>
    <x v="1"/>
    <x v="7"/>
    <x v="5"/>
    <n v="109.22529618999999"/>
    <n v="0"/>
    <n v="4022.4014632399999"/>
    <n v="0"/>
  </r>
  <r>
    <x v="122"/>
    <x v="1"/>
    <x v="7"/>
    <x v="6"/>
    <n v="62.8569794"/>
    <n v="0"/>
    <n v="2545.0879313999999"/>
    <n v="0"/>
  </r>
  <r>
    <x v="122"/>
    <x v="1"/>
    <x v="7"/>
    <x v="7"/>
    <n v="15.30865734"/>
    <n v="0"/>
    <n v="706.04090621"/>
    <n v="0"/>
  </r>
  <r>
    <x v="122"/>
    <x v="1"/>
    <x v="7"/>
    <x v="8"/>
    <n v="19.939647189999999"/>
    <n v="0"/>
    <n v="1038.3196367099999"/>
    <n v="0"/>
  </r>
  <r>
    <x v="122"/>
    <x v="1"/>
    <x v="7"/>
    <x v="9"/>
    <n v="8.10745629"/>
    <n v="0"/>
    <n v="496.28954929000002"/>
    <n v="0"/>
  </r>
  <r>
    <x v="122"/>
    <x v="1"/>
    <x v="7"/>
    <x v="10"/>
    <n v="4.0603144599999998"/>
    <n v="0"/>
    <n v="323.72041032999999"/>
    <n v="0"/>
  </r>
  <r>
    <x v="122"/>
    <x v="1"/>
    <x v="1"/>
    <x v="0"/>
    <n v="6.8801232499999996"/>
    <n v="5.04191594"/>
    <n v="0"/>
    <n v="0"/>
  </r>
  <r>
    <x v="122"/>
    <x v="1"/>
    <x v="1"/>
    <x v="1"/>
    <n v="1.68427324"/>
    <n v="12.32418361"/>
    <n v="9.1500127399999993"/>
    <n v="71.023149849999996"/>
  </r>
  <r>
    <x v="122"/>
    <x v="1"/>
    <x v="1"/>
    <x v="2"/>
    <n v="3.4147556300000002"/>
    <n v="17.523975459999999"/>
    <n v="44.467683540000003"/>
    <n v="230.00173699999999"/>
  </r>
  <r>
    <x v="122"/>
    <x v="1"/>
    <x v="1"/>
    <x v="3"/>
    <n v="5.28560885"/>
    <n v="19.867058839999999"/>
    <n v="130.47166361000001"/>
    <n v="442.81748400999999"/>
  </r>
  <r>
    <x v="122"/>
    <x v="1"/>
    <x v="1"/>
    <x v="4"/>
    <n v="6.3878256200000001"/>
    <n v="12.261579559999999"/>
    <n v="197.5007909"/>
    <n v="371.12507069999998"/>
  </r>
  <r>
    <x v="122"/>
    <x v="1"/>
    <x v="1"/>
    <x v="5"/>
    <n v="22.2298437"/>
    <n v="0"/>
    <n v="815.05632582999999"/>
    <n v="0"/>
  </r>
  <r>
    <x v="122"/>
    <x v="1"/>
    <x v="1"/>
    <x v="6"/>
    <n v="21.239976510000002"/>
    <n v="0"/>
    <n v="859.14497982"/>
    <n v="0"/>
  </r>
  <r>
    <x v="122"/>
    <x v="1"/>
    <x v="1"/>
    <x v="7"/>
    <n v="8.7565690000000007"/>
    <n v="0"/>
    <n v="404.45939364999998"/>
    <n v="0"/>
  </r>
  <r>
    <x v="122"/>
    <x v="1"/>
    <x v="1"/>
    <x v="8"/>
    <n v="16.004334669999999"/>
    <n v="0"/>
    <n v="815.24173584000005"/>
    <n v="0"/>
  </r>
  <r>
    <x v="122"/>
    <x v="1"/>
    <x v="1"/>
    <x v="9"/>
    <n v="10.241377160000001"/>
    <n v="0"/>
    <n v="620.98045728"/>
    <n v="0"/>
  </r>
  <r>
    <x v="122"/>
    <x v="1"/>
    <x v="1"/>
    <x v="10"/>
    <n v="4.67307658"/>
    <n v="0"/>
    <n v="377.19677078000001"/>
    <n v="0"/>
  </r>
  <r>
    <x v="122"/>
    <x v="1"/>
    <x v="2"/>
    <x v="0"/>
    <n v="5.3858972300000003"/>
    <n v="6.9896106900000001"/>
    <n v="0"/>
    <n v="0"/>
  </r>
  <r>
    <x v="122"/>
    <x v="1"/>
    <x v="2"/>
    <x v="1"/>
    <n v="1.61140741"/>
    <n v="10.16700904"/>
    <n v="10.03419386"/>
    <n v="50.970374440000001"/>
  </r>
  <r>
    <x v="122"/>
    <x v="1"/>
    <x v="2"/>
    <x v="2"/>
    <n v="2.4753170099999999"/>
    <n v="15.10315507"/>
    <n v="35.623257299999999"/>
    <n v="199.02558291"/>
  </r>
  <r>
    <x v="122"/>
    <x v="1"/>
    <x v="2"/>
    <x v="3"/>
    <n v="3.7738939199999999"/>
    <n v="18.306182549999999"/>
    <n v="84.312214269999998"/>
    <n v="404.45255006000002"/>
  </r>
  <r>
    <x v="122"/>
    <x v="1"/>
    <x v="2"/>
    <x v="4"/>
    <n v="1.40353895"/>
    <n v="8.2096540000000005"/>
    <n v="42.354871090000003"/>
    <n v="248.35174995"/>
  </r>
  <r>
    <x v="122"/>
    <x v="1"/>
    <x v="2"/>
    <x v="5"/>
    <n v="7.1045670699999999"/>
    <n v="0"/>
    <n v="256.38487157999998"/>
    <n v="0"/>
  </r>
  <r>
    <x v="122"/>
    <x v="1"/>
    <x v="2"/>
    <x v="6"/>
    <n v="10.584542369999999"/>
    <n v="0"/>
    <n v="427.31248447000002"/>
    <n v="0"/>
  </r>
  <r>
    <x v="122"/>
    <x v="1"/>
    <x v="2"/>
    <x v="7"/>
    <n v="6.7438358899999997"/>
    <n v="0"/>
    <n v="315.11803689999999"/>
    <n v="0"/>
  </r>
  <r>
    <x v="122"/>
    <x v="1"/>
    <x v="2"/>
    <x v="8"/>
    <n v="6.4978796699999997"/>
    <n v="0"/>
    <n v="335.66488745999999"/>
    <n v="0"/>
  </r>
  <r>
    <x v="122"/>
    <x v="1"/>
    <x v="2"/>
    <x v="9"/>
    <n v="4.3791331800000002"/>
    <n v="0"/>
    <n v="271.09236887999998"/>
    <n v="0"/>
  </r>
  <r>
    <x v="122"/>
    <x v="1"/>
    <x v="2"/>
    <x v="10"/>
    <n v="2.39588292"/>
    <n v="0"/>
    <n v="189.305927"/>
    <n v="0"/>
  </r>
  <r>
    <x v="122"/>
    <x v="1"/>
    <x v="3"/>
    <x v="0"/>
    <n v="2.80400904"/>
    <n v="8.4788359500000006"/>
    <n v="0"/>
    <n v="0"/>
  </r>
  <r>
    <x v="122"/>
    <x v="1"/>
    <x v="3"/>
    <x v="1"/>
    <n v="1.0238787199999999"/>
    <n v="6.6482039200000003"/>
    <n v="5.1193935899999996"/>
    <n v="39.87017677"/>
  </r>
  <r>
    <x v="122"/>
    <x v="1"/>
    <x v="3"/>
    <x v="2"/>
    <n v="1.4808436300000001"/>
    <n v="6.1626481399999999"/>
    <n v="25.415269980000001"/>
    <n v="90.610119679999997"/>
  </r>
  <r>
    <x v="122"/>
    <x v="1"/>
    <x v="3"/>
    <x v="3"/>
    <n v="2.1114152499999999"/>
    <n v="10.62777664"/>
    <n v="49.366779090000001"/>
    <n v="245.96576016"/>
  </r>
  <r>
    <x v="122"/>
    <x v="1"/>
    <x v="3"/>
    <x v="4"/>
    <n v="1.0719228599999999"/>
    <n v="4.5780646599999999"/>
    <n v="32.157685710000003"/>
    <n v="139.52680672"/>
  </r>
  <r>
    <x v="122"/>
    <x v="1"/>
    <x v="3"/>
    <x v="5"/>
    <n v="8.54746804"/>
    <n v="0"/>
    <n v="314.04766008000001"/>
    <n v="0"/>
  </r>
  <r>
    <x v="122"/>
    <x v="1"/>
    <x v="3"/>
    <x v="6"/>
    <n v="7.2773579100000001"/>
    <n v="0"/>
    <n v="292.14372337999998"/>
    <n v="0"/>
  </r>
  <r>
    <x v="122"/>
    <x v="1"/>
    <x v="3"/>
    <x v="7"/>
    <n v="5.40720343"/>
    <n v="0"/>
    <n v="250.95419939000001"/>
    <n v="0"/>
  </r>
  <r>
    <x v="122"/>
    <x v="1"/>
    <x v="3"/>
    <x v="8"/>
    <n v="9.6006956799999994"/>
    <n v="0"/>
    <n v="487.97303039000002"/>
    <n v="0"/>
  </r>
  <r>
    <x v="122"/>
    <x v="1"/>
    <x v="3"/>
    <x v="9"/>
    <n v="3.9759538499999998"/>
    <n v="0"/>
    <n v="240.83074819999999"/>
    <n v="0"/>
  </r>
  <r>
    <x v="122"/>
    <x v="1"/>
    <x v="3"/>
    <x v="10"/>
    <n v="4.02389872"/>
    <n v="0"/>
    <n v="330.36693742"/>
    <n v="0"/>
  </r>
  <r>
    <x v="122"/>
    <x v="1"/>
    <x v="4"/>
    <x v="0"/>
    <n v="14.866762100000001"/>
    <n v="50.441213959999999"/>
    <n v="0"/>
    <n v="0"/>
  </r>
  <r>
    <x v="122"/>
    <x v="1"/>
    <x v="4"/>
    <x v="1"/>
    <n v="2.9983397799999998"/>
    <n v="58.512438320000001"/>
    <n v="16.477971050000001"/>
    <n v="287.60390823"/>
  </r>
  <r>
    <x v="122"/>
    <x v="1"/>
    <x v="4"/>
    <x v="2"/>
    <n v="5.9445059899999997"/>
    <n v="60.842749359999999"/>
    <n v="76.070954180000001"/>
    <n v="811.37823116000004"/>
  </r>
  <r>
    <x v="122"/>
    <x v="1"/>
    <x v="4"/>
    <x v="3"/>
    <n v="7.5999599499999997"/>
    <n v="65.144279600000004"/>
    <n v="174.54743252"/>
    <n v="1456.08050852"/>
  </r>
  <r>
    <x v="122"/>
    <x v="1"/>
    <x v="4"/>
    <x v="4"/>
    <n v="8.0448415200000003"/>
    <n v="22.659367700000001"/>
    <n v="247.94816605"/>
    <n v="695.49011900999994"/>
  </r>
  <r>
    <x v="122"/>
    <x v="1"/>
    <x v="4"/>
    <x v="5"/>
    <n v="24.13900666"/>
    <n v="0"/>
    <n v="877.28970890000005"/>
    <n v="0"/>
  </r>
  <r>
    <x v="122"/>
    <x v="1"/>
    <x v="4"/>
    <x v="6"/>
    <n v="30.308701559999999"/>
    <n v="0"/>
    <n v="1226.66227009"/>
    <n v="0"/>
  </r>
  <r>
    <x v="122"/>
    <x v="1"/>
    <x v="4"/>
    <x v="7"/>
    <n v="11.940767729999999"/>
    <n v="0"/>
    <n v="550.08291348"/>
    <n v="0"/>
  </r>
  <r>
    <x v="122"/>
    <x v="1"/>
    <x v="4"/>
    <x v="8"/>
    <n v="20.894772150000001"/>
    <n v="0"/>
    <n v="1069.09176901"/>
    <n v="0"/>
  </r>
  <r>
    <x v="122"/>
    <x v="1"/>
    <x v="4"/>
    <x v="9"/>
    <n v="10.151612009999999"/>
    <n v="0"/>
    <n v="624.08285998999997"/>
    <n v="0"/>
  </r>
  <r>
    <x v="122"/>
    <x v="1"/>
    <x v="4"/>
    <x v="10"/>
    <n v="8.3498385699999993"/>
    <n v="0"/>
    <n v="668.36822330999996"/>
    <n v="0"/>
  </r>
  <r>
    <x v="122"/>
    <x v="1"/>
    <x v="5"/>
    <x v="0"/>
    <n v="0.19957663"/>
    <n v="0.65685897000000004"/>
    <n v="0"/>
    <n v="0"/>
  </r>
  <r>
    <x v="122"/>
    <x v="1"/>
    <x v="5"/>
    <x v="1"/>
    <n v="0"/>
    <n v="7.5221003700000004"/>
    <n v="0"/>
    <n v="33.54650942"/>
  </r>
  <r>
    <x v="122"/>
    <x v="1"/>
    <x v="5"/>
    <x v="2"/>
    <n v="0"/>
    <n v="2.9003268900000001"/>
    <n v="0"/>
    <n v="37.642187300000003"/>
  </r>
  <r>
    <x v="122"/>
    <x v="1"/>
    <x v="5"/>
    <x v="3"/>
    <n v="0.47656453999999998"/>
    <n v="1.2837361"/>
    <n v="11.437549020000001"/>
    <n v="26.390406710000001"/>
  </r>
  <r>
    <x v="122"/>
    <x v="1"/>
    <x v="5"/>
    <x v="4"/>
    <n v="0"/>
    <n v="0.69246280999999998"/>
    <n v="0"/>
    <n v="20.799064730000001"/>
  </r>
  <r>
    <x v="122"/>
    <x v="1"/>
    <x v="5"/>
    <x v="5"/>
    <n v="0.64418642999999998"/>
    <n v="0"/>
    <n v="23.199947640000001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38700360999999"/>
    <n v="26.57752035"/>
    <n v="0"/>
    <n v="0"/>
  </r>
  <r>
    <x v="123"/>
    <x v="0"/>
    <x v="6"/>
    <x v="1"/>
    <n v="44.266784680000001"/>
    <n v="22.064316850000001"/>
    <n v="251.16606873999999"/>
    <n v="143.32485849"/>
  </r>
  <r>
    <x v="123"/>
    <x v="0"/>
    <x v="6"/>
    <x v="2"/>
    <n v="53.534530580000002"/>
    <n v="68.467526030000002"/>
    <n v="776.32638363000001"/>
    <n v="1016.70309253"/>
  </r>
  <r>
    <x v="123"/>
    <x v="0"/>
    <x v="6"/>
    <x v="3"/>
    <n v="189.49961293999999"/>
    <n v="142.12892751000001"/>
    <n v="4604.5204708199999"/>
    <n v="3349.40164779"/>
  </r>
  <r>
    <x v="123"/>
    <x v="0"/>
    <x v="6"/>
    <x v="4"/>
    <n v="270.11079086000001"/>
    <n v="92.772032139999993"/>
    <n v="8465.3474989200004"/>
    <n v="2895.7099569900001"/>
  </r>
  <r>
    <x v="123"/>
    <x v="0"/>
    <x v="6"/>
    <x v="5"/>
    <n v="1049.5765560899999"/>
    <n v="0"/>
    <n v="39304.550663009999"/>
    <n v="0"/>
  </r>
  <r>
    <x v="123"/>
    <x v="0"/>
    <x v="6"/>
    <x v="6"/>
    <n v="1032.32806592"/>
    <n v="0"/>
    <n v="41888.441114660003"/>
    <n v="0"/>
  </r>
  <r>
    <x v="123"/>
    <x v="0"/>
    <x v="6"/>
    <x v="7"/>
    <n v="416.91975717999998"/>
    <n v="0"/>
    <n v="19255.26487159"/>
    <n v="0"/>
  </r>
  <r>
    <x v="123"/>
    <x v="0"/>
    <x v="6"/>
    <x v="8"/>
    <n v="438.40084874000001"/>
    <n v="0"/>
    <n v="22763.764422970002"/>
    <n v="0"/>
  </r>
  <r>
    <x v="123"/>
    <x v="0"/>
    <x v="6"/>
    <x v="9"/>
    <n v="185.18327936"/>
    <n v="0"/>
    <n v="11366.53892393"/>
    <n v="0"/>
  </r>
  <r>
    <x v="123"/>
    <x v="0"/>
    <x v="6"/>
    <x v="10"/>
    <n v="109.00373690000001"/>
    <n v="0"/>
    <n v="8514.4685182699995"/>
    <n v="0"/>
  </r>
  <r>
    <x v="123"/>
    <x v="0"/>
    <x v="7"/>
    <x v="0"/>
    <n v="23.79613127"/>
    <n v="52.087741049999998"/>
    <n v="0"/>
    <n v="0"/>
  </r>
  <r>
    <x v="123"/>
    <x v="0"/>
    <x v="7"/>
    <x v="1"/>
    <n v="5.2097499699999998"/>
    <n v="150.07493485000001"/>
    <n v="38.82666639"/>
    <n v="915.86235997999995"/>
  </r>
  <r>
    <x v="123"/>
    <x v="0"/>
    <x v="7"/>
    <x v="2"/>
    <n v="10.71286774"/>
    <n v="175.31019774999999"/>
    <n v="154.7319943"/>
    <n v="2457.0677475799998"/>
  </r>
  <r>
    <x v="123"/>
    <x v="0"/>
    <x v="7"/>
    <x v="3"/>
    <n v="30.76497913"/>
    <n v="180.77063616000001"/>
    <n v="747.46188863999998"/>
    <n v="4172.03957231"/>
  </r>
  <r>
    <x v="123"/>
    <x v="0"/>
    <x v="7"/>
    <x v="4"/>
    <n v="37.101663729999999"/>
    <n v="76.466674409999996"/>
    <n v="1162.1498367500001"/>
    <n v="2379.43724204"/>
  </r>
  <r>
    <x v="123"/>
    <x v="0"/>
    <x v="7"/>
    <x v="5"/>
    <n v="153.99563995"/>
    <n v="0"/>
    <n v="5710.96659542"/>
    <n v="0"/>
  </r>
  <r>
    <x v="123"/>
    <x v="0"/>
    <x v="7"/>
    <x v="6"/>
    <n v="138.37629529"/>
    <n v="0"/>
    <n v="5601.5589608299997"/>
    <n v="0"/>
  </r>
  <r>
    <x v="123"/>
    <x v="0"/>
    <x v="7"/>
    <x v="7"/>
    <n v="53.908887159999999"/>
    <n v="0"/>
    <n v="2493.6695773699998"/>
    <n v="0"/>
  </r>
  <r>
    <x v="123"/>
    <x v="0"/>
    <x v="7"/>
    <x v="8"/>
    <n v="43.621901530000002"/>
    <n v="0"/>
    <n v="2279.67337791"/>
    <n v="0"/>
  </r>
  <r>
    <x v="123"/>
    <x v="0"/>
    <x v="7"/>
    <x v="9"/>
    <n v="24.751670740000002"/>
    <n v="0"/>
    <n v="1536.7093605800001"/>
    <n v="0"/>
  </r>
  <r>
    <x v="123"/>
    <x v="0"/>
    <x v="7"/>
    <x v="10"/>
    <n v="20.67454394"/>
    <n v="0"/>
    <n v="1652.4525196899999"/>
    <n v="0"/>
  </r>
  <r>
    <x v="123"/>
    <x v="0"/>
    <x v="1"/>
    <x v="0"/>
    <n v="9.3006860400000004"/>
    <n v="2.6333473399999998"/>
    <n v="0"/>
    <n v="0"/>
  </r>
  <r>
    <x v="123"/>
    <x v="0"/>
    <x v="1"/>
    <x v="1"/>
    <n v="0.74771977999999995"/>
    <n v="2.1698130899999999"/>
    <n v="2.9908791300000002"/>
    <n v="5.9556958699999996"/>
  </r>
  <r>
    <x v="123"/>
    <x v="0"/>
    <x v="1"/>
    <x v="2"/>
    <n v="3.0599682600000002"/>
    <n v="9.8236997600000002"/>
    <n v="41.68159327"/>
    <n v="130.75587472000001"/>
  </r>
  <r>
    <x v="123"/>
    <x v="0"/>
    <x v="1"/>
    <x v="3"/>
    <n v="10.34662383"/>
    <n v="16.778775270000001"/>
    <n v="249.04206343999999"/>
    <n v="380.92818346000001"/>
  </r>
  <r>
    <x v="123"/>
    <x v="0"/>
    <x v="1"/>
    <x v="4"/>
    <n v="15.192414550000001"/>
    <n v="8.9339417500000007"/>
    <n v="465.07579917999999"/>
    <n v="273.32196931999999"/>
  </r>
  <r>
    <x v="123"/>
    <x v="0"/>
    <x v="1"/>
    <x v="5"/>
    <n v="27.6985551"/>
    <n v="0"/>
    <n v="1025.38307119"/>
    <n v="0"/>
  </r>
  <r>
    <x v="123"/>
    <x v="0"/>
    <x v="1"/>
    <x v="6"/>
    <n v="78.146855059999993"/>
    <n v="0"/>
    <n v="3162.9175192100001"/>
    <n v="0"/>
  </r>
  <r>
    <x v="123"/>
    <x v="0"/>
    <x v="1"/>
    <x v="7"/>
    <n v="37.16540328"/>
    <n v="0"/>
    <n v="1698.03466757"/>
    <n v="0"/>
  </r>
  <r>
    <x v="123"/>
    <x v="0"/>
    <x v="1"/>
    <x v="8"/>
    <n v="65.865574100000003"/>
    <n v="0"/>
    <n v="3424.3530981700001"/>
    <n v="0"/>
  </r>
  <r>
    <x v="123"/>
    <x v="0"/>
    <x v="1"/>
    <x v="9"/>
    <n v="53.069145890000001"/>
    <n v="0"/>
    <n v="3229.48266371"/>
    <n v="0"/>
  </r>
  <r>
    <x v="123"/>
    <x v="0"/>
    <x v="1"/>
    <x v="10"/>
    <n v="42.977593519999999"/>
    <n v="0"/>
    <n v="3290.0592326699998"/>
    <n v="0"/>
  </r>
  <r>
    <x v="123"/>
    <x v="0"/>
    <x v="2"/>
    <x v="0"/>
    <n v="11.0235757"/>
    <n v="3.88980791"/>
    <n v="0"/>
    <n v="0"/>
  </r>
  <r>
    <x v="123"/>
    <x v="0"/>
    <x v="2"/>
    <x v="1"/>
    <n v="2.6625651100000001"/>
    <n v="10.048540839999999"/>
    <n v="16.69821894"/>
    <n v="51.345872780000001"/>
  </r>
  <r>
    <x v="123"/>
    <x v="0"/>
    <x v="2"/>
    <x v="2"/>
    <n v="3.0714997400000001"/>
    <n v="10.3105651"/>
    <n v="44.910085510000002"/>
    <n v="135.63751644999999"/>
  </r>
  <r>
    <x v="123"/>
    <x v="0"/>
    <x v="2"/>
    <x v="3"/>
    <n v="7.9757735199999997"/>
    <n v="21.180732729999999"/>
    <n v="178.52510617999999"/>
    <n v="487.75896870000003"/>
  </r>
  <r>
    <x v="123"/>
    <x v="0"/>
    <x v="2"/>
    <x v="4"/>
    <n v="8.5247661899999994"/>
    <n v="13.34596335"/>
    <n v="261.04540888999998"/>
    <n v="410.14829666000003"/>
  </r>
  <r>
    <x v="123"/>
    <x v="0"/>
    <x v="2"/>
    <x v="5"/>
    <n v="15.305735329999999"/>
    <n v="0"/>
    <n v="561.74618740000005"/>
    <n v="0"/>
  </r>
  <r>
    <x v="123"/>
    <x v="0"/>
    <x v="2"/>
    <x v="6"/>
    <n v="52.127484039999999"/>
    <n v="0"/>
    <n v="2098.1739800199998"/>
    <n v="0"/>
  </r>
  <r>
    <x v="123"/>
    <x v="0"/>
    <x v="2"/>
    <x v="7"/>
    <n v="24.24556355"/>
    <n v="0"/>
    <n v="1114.2000511199999"/>
    <n v="0"/>
  </r>
  <r>
    <x v="123"/>
    <x v="0"/>
    <x v="2"/>
    <x v="8"/>
    <n v="43.513660799999997"/>
    <n v="0"/>
    <n v="2246.8277309300001"/>
    <n v="0"/>
  </r>
  <r>
    <x v="123"/>
    <x v="0"/>
    <x v="2"/>
    <x v="9"/>
    <n v="16.471697559999999"/>
    <n v="0"/>
    <n v="1000.56049538"/>
    <n v="0"/>
  </r>
  <r>
    <x v="123"/>
    <x v="0"/>
    <x v="2"/>
    <x v="10"/>
    <n v="15.595200760000001"/>
    <n v="0"/>
    <n v="1229.6093957000001"/>
    <n v="0"/>
  </r>
  <r>
    <x v="123"/>
    <x v="0"/>
    <x v="3"/>
    <x v="0"/>
    <n v="1.1025565900000001"/>
    <n v="0.68953573000000001"/>
    <n v="0"/>
    <n v="0"/>
  </r>
  <r>
    <x v="123"/>
    <x v="0"/>
    <x v="3"/>
    <x v="1"/>
    <n v="0.61648369000000003"/>
    <n v="1.43402009"/>
    <n v="3.9282028900000001"/>
    <n v="5.5895227399999996"/>
  </r>
  <r>
    <x v="123"/>
    <x v="0"/>
    <x v="3"/>
    <x v="2"/>
    <n v="2.4115227799999999"/>
    <n v="4.3889648399999999"/>
    <n v="32.677073829999998"/>
    <n v="63.109409380000002"/>
  </r>
  <r>
    <x v="123"/>
    <x v="0"/>
    <x v="3"/>
    <x v="3"/>
    <n v="2.7121980799999998"/>
    <n v="7.2845218000000003"/>
    <n v="64.678760370000006"/>
    <n v="169.24463514000001"/>
  </r>
  <r>
    <x v="123"/>
    <x v="0"/>
    <x v="3"/>
    <x v="4"/>
    <n v="6.0426803900000001"/>
    <n v="4.43177808"/>
    <n v="185.2247954"/>
    <n v="134.86878686"/>
  </r>
  <r>
    <x v="123"/>
    <x v="0"/>
    <x v="3"/>
    <x v="5"/>
    <n v="9.7750375999999992"/>
    <n v="0"/>
    <n v="356.70037284"/>
    <n v="0"/>
  </r>
  <r>
    <x v="123"/>
    <x v="0"/>
    <x v="3"/>
    <x v="6"/>
    <n v="28.390249969999999"/>
    <n v="0"/>
    <n v="1146.35647642"/>
    <n v="0"/>
  </r>
  <r>
    <x v="123"/>
    <x v="0"/>
    <x v="3"/>
    <x v="7"/>
    <n v="11.499853160000001"/>
    <n v="0"/>
    <n v="529.13880852"/>
    <n v="0"/>
  </r>
  <r>
    <x v="123"/>
    <x v="0"/>
    <x v="3"/>
    <x v="8"/>
    <n v="23.13106208"/>
    <n v="0"/>
    <n v="1202.9017264900001"/>
    <n v="0"/>
  </r>
  <r>
    <x v="123"/>
    <x v="0"/>
    <x v="3"/>
    <x v="9"/>
    <n v="20.638812120000001"/>
    <n v="0"/>
    <n v="1258.07523696"/>
    <n v="0"/>
  </r>
  <r>
    <x v="123"/>
    <x v="0"/>
    <x v="3"/>
    <x v="10"/>
    <n v="13.275024780000001"/>
    <n v="0"/>
    <n v="1034.09925752"/>
    <n v="0"/>
  </r>
  <r>
    <x v="123"/>
    <x v="0"/>
    <x v="4"/>
    <x v="0"/>
    <n v="16.82259432"/>
    <n v="21.86348246"/>
    <n v="0"/>
    <n v="0"/>
  </r>
  <r>
    <x v="123"/>
    <x v="0"/>
    <x v="4"/>
    <x v="1"/>
    <n v="5.4132456299999996"/>
    <n v="40.685125960000001"/>
    <n v="33.395169490000001"/>
    <n v="198.24842511"/>
  </r>
  <r>
    <x v="123"/>
    <x v="0"/>
    <x v="4"/>
    <x v="2"/>
    <n v="9.1712315400000008"/>
    <n v="48.402427889999998"/>
    <n v="133.67557305"/>
    <n v="690.39543887000002"/>
  </r>
  <r>
    <x v="123"/>
    <x v="0"/>
    <x v="4"/>
    <x v="3"/>
    <n v="23.144975500000001"/>
    <n v="64.440303799999995"/>
    <n v="545.73083847999999"/>
    <n v="1453.98004988"/>
  </r>
  <r>
    <x v="123"/>
    <x v="0"/>
    <x v="4"/>
    <x v="4"/>
    <n v="20.480511700000001"/>
    <n v="41.70704937"/>
    <n v="631.92674316"/>
    <n v="1271.84882204"/>
  </r>
  <r>
    <x v="123"/>
    <x v="0"/>
    <x v="4"/>
    <x v="5"/>
    <n v="51.009071839999997"/>
    <n v="0"/>
    <n v="1856.5313182100001"/>
    <n v="0"/>
  </r>
  <r>
    <x v="123"/>
    <x v="0"/>
    <x v="4"/>
    <x v="6"/>
    <n v="95.767274099999995"/>
    <n v="0"/>
    <n v="3856.1002260099999"/>
    <n v="0"/>
  </r>
  <r>
    <x v="123"/>
    <x v="0"/>
    <x v="4"/>
    <x v="7"/>
    <n v="38.443172250000003"/>
    <n v="0"/>
    <n v="1765.4312185399999"/>
    <n v="0"/>
  </r>
  <r>
    <x v="123"/>
    <x v="0"/>
    <x v="4"/>
    <x v="8"/>
    <n v="68.474920019999999"/>
    <n v="0"/>
    <n v="3515.1459838699998"/>
    <n v="0"/>
  </r>
  <r>
    <x v="123"/>
    <x v="0"/>
    <x v="4"/>
    <x v="9"/>
    <n v="39.309393149999998"/>
    <n v="0"/>
    <n v="2396.79515606"/>
    <n v="0"/>
  </r>
  <r>
    <x v="123"/>
    <x v="0"/>
    <x v="4"/>
    <x v="10"/>
    <n v="21.307978540000001"/>
    <n v="0"/>
    <n v="1670.8557090899999"/>
    <n v="0"/>
  </r>
  <r>
    <x v="123"/>
    <x v="0"/>
    <x v="5"/>
    <x v="0"/>
    <n v="0.18720291"/>
    <n v="6.953637E-2"/>
    <n v="0"/>
    <n v="0"/>
  </r>
  <r>
    <x v="123"/>
    <x v="0"/>
    <x v="5"/>
    <x v="1"/>
    <n v="0"/>
    <n v="4.6058459200000001"/>
    <n v="0"/>
    <n v="22.281507430000001"/>
  </r>
  <r>
    <x v="123"/>
    <x v="0"/>
    <x v="5"/>
    <x v="2"/>
    <n v="0"/>
    <n v="0.88670300000000002"/>
    <n v="0"/>
    <n v="13.066826369999999"/>
  </r>
  <r>
    <x v="123"/>
    <x v="0"/>
    <x v="5"/>
    <x v="3"/>
    <n v="0"/>
    <n v="2.2043920799999999"/>
    <n v="0"/>
    <n v="44.34722558"/>
  </r>
  <r>
    <x v="123"/>
    <x v="0"/>
    <x v="5"/>
    <x v="4"/>
    <n v="0"/>
    <n v="0.56358198000000004"/>
    <n v="0"/>
    <n v="16.92312884"/>
  </r>
  <r>
    <x v="123"/>
    <x v="0"/>
    <x v="5"/>
    <x v="5"/>
    <n v="0.87062518"/>
    <n v="0"/>
    <n v="30.55159493"/>
    <n v="0"/>
  </r>
  <r>
    <x v="123"/>
    <x v="0"/>
    <x v="5"/>
    <x v="6"/>
    <n v="1.80884303"/>
    <n v="0"/>
    <n v="72.402590250000003"/>
    <n v="0"/>
  </r>
  <r>
    <x v="123"/>
    <x v="0"/>
    <x v="5"/>
    <x v="7"/>
    <n v="0.84158971000000005"/>
    <n v="0"/>
    <n v="37.967763140000002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58087999999997"/>
    <n v="0"/>
    <n v="73.839658940000007"/>
    <n v="0"/>
  </r>
  <r>
    <x v="123"/>
    <x v="1"/>
    <x v="6"/>
    <x v="0"/>
    <n v="147.68070191999999"/>
    <n v="115.12018621"/>
    <n v="0"/>
    <n v="0"/>
  </r>
  <r>
    <x v="123"/>
    <x v="1"/>
    <x v="6"/>
    <x v="1"/>
    <n v="33.409339789999997"/>
    <n v="85.210776839999994"/>
    <n v="178.70291352999999"/>
    <n v="577.83799977000001"/>
  </r>
  <r>
    <x v="123"/>
    <x v="1"/>
    <x v="6"/>
    <x v="2"/>
    <n v="42.126528929999999"/>
    <n v="264.79162377"/>
    <n v="626.18112455000005"/>
    <n v="4008.7008987899999"/>
  </r>
  <r>
    <x v="123"/>
    <x v="1"/>
    <x v="6"/>
    <x v="3"/>
    <n v="142.05184990000001"/>
    <n v="550.40360195000005"/>
    <n v="3470.34266166"/>
    <n v="13045.153725149999"/>
  </r>
  <r>
    <x v="123"/>
    <x v="1"/>
    <x v="6"/>
    <x v="4"/>
    <n v="198.25216706"/>
    <n v="348.69864883999998"/>
    <n v="6198.0442011799996"/>
    <n v="10875.14902553"/>
  </r>
  <r>
    <x v="123"/>
    <x v="1"/>
    <x v="6"/>
    <x v="5"/>
    <n v="996.76559111999995"/>
    <n v="0"/>
    <n v="37211.779960799999"/>
    <n v="0"/>
  </r>
  <r>
    <x v="123"/>
    <x v="1"/>
    <x v="6"/>
    <x v="6"/>
    <n v="685.54104579"/>
    <n v="0"/>
    <n v="27824.121482800001"/>
    <n v="0"/>
  </r>
  <r>
    <x v="123"/>
    <x v="1"/>
    <x v="6"/>
    <x v="7"/>
    <n v="214.40274696"/>
    <n v="0"/>
    <n v="9881.3325181399996"/>
    <n v="0"/>
  </r>
  <r>
    <x v="123"/>
    <x v="1"/>
    <x v="6"/>
    <x v="8"/>
    <n v="220.71143598"/>
    <n v="0"/>
    <n v="11420.47469915"/>
    <n v="0"/>
  </r>
  <r>
    <x v="123"/>
    <x v="1"/>
    <x v="6"/>
    <x v="9"/>
    <n v="64.449923949999999"/>
    <n v="0"/>
    <n v="3952.5110575399999"/>
    <n v="0"/>
  </r>
  <r>
    <x v="123"/>
    <x v="1"/>
    <x v="6"/>
    <x v="10"/>
    <n v="32.954809189999999"/>
    <n v="0"/>
    <n v="2600.9164702399999"/>
    <n v="0"/>
  </r>
  <r>
    <x v="123"/>
    <x v="1"/>
    <x v="7"/>
    <x v="0"/>
    <n v="13.339683450000001"/>
    <n v="79.589531769999994"/>
    <n v="0"/>
    <n v="0"/>
  </r>
  <r>
    <x v="123"/>
    <x v="1"/>
    <x v="7"/>
    <x v="1"/>
    <n v="1.2376614399999999"/>
    <n v="218.63939371999999"/>
    <n v="6.2673296799999996"/>
    <n v="1307.0728488300001"/>
  </r>
  <r>
    <x v="123"/>
    <x v="1"/>
    <x v="7"/>
    <x v="2"/>
    <n v="7.9883749499999999"/>
    <n v="324.90090070999997"/>
    <n v="120.86221743999999"/>
    <n v="4600.8389990599999"/>
  </r>
  <r>
    <x v="123"/>
    <x v="1"/>
    <x v="7"/>
    <x v="3"/>
    <n v="18.022780740000002"/>
    <n v="294.38504872999999"/>
    <n v="432.57538583000002"/>
    <n v="6767.0589003699997"/>
  </r>
  <r>
    <x v="123"/>
    <x v="1"/>
    <x v="7"/>
    <x v="4"/>
    <n v="22.600352300000001"/>
    <n v="116.34511256"/>
    <n v="705.31257659000005"/>
    <n v="3608.75668025"/>
  </r>
  <r>
    <x v="123"/>
    <x v="1"/>
    <x v="7"/>
    <x v="5"/>
    <n v="117.73976431"/>
    <n v="0"/>
    <n v="4328.0408702799996"/>
    <n v="0"/>
  </r>
  <r>
    <x v="123"/>
    <x v="1"/>
    <x v="7"/>
    <x v="6"/>
    <n v="73.8694244"/>
    <n v="0"/>
    <n v="2998.3678993499998"/>
    <n v="0"/>
  </r>
  <r>
    <x v="123"/>
    <x v="1"/>
    <x v="7"/>
    <x v="7"/>
    <n v="19.564153789999999"/>
    <n v="0"/>
    <n v="910.02954990000001"/>
    <n v="0"/>
  </r>
  <r>
    <x v="123"/>
    <x v="1"/>
    <x v="7"/>
    <x v="8"/>
    <n v="24.851351619999999"/>
    <n v="0"/>
    <n v="1289.9516244199999"/>
    <n v="0"/>
  </r>
  <r>
    <x v="123"/>
    <x v="1"/>
    <x v="7"/>
    <x v="9"/>
    <n v="12.37416209"/>
    <n v="0"/>
    <n v="759.26795456000002"/>
    <n v="0"/>
  </r>
  <r>
    <x v="123"/>
    <x v="1"/>
    <x v="7"/>
    <x v="10"/>
    <n v="5.7771963399999997"/>
    <n v="0"/>
    <n v="457.34290824999999"/>
    <n v="0"/>
  </r>
  <r>
    <x v="123"/>
    <x v="1"/>
    <x v="1"/>
    <x v="0"/>
    <n v="1.0632376699999999"/>
    <n v="7.1657874399999999"/>
    <n v="0"/>
    <n v="0"/>
  </r>
  <r>
    <x v="123"/>
    <x v="1"/>
    <x v="1"/>
    <x v="1"/>
    <n v="0.49866503000000001"/>
    <n v="6.1205771100000002"/>
    <n v="2.9919902"/>
    <n v="31.36978435"/>
  </r>
  <r>
    <x v="123"/>
    <x v="1"/>
    <x v="1"/>
    <x v="2"/>
    <n v="2.2000270899999999"/>
    <n v="18.239652299999999"/>
    <n v="28.723334699999999"/>
    <n v="234.75972988999999"/>
  </r>
  <r>
    <x v="123"/>
    <x v="1"/>
    <x v="1"/>
    <x v="3"/>
    <n v="3.35806593"/>
    <n v="22.78586043"/>
    <n v="75.331010820000003"/>
    <n v="508.20915914"/>
  </r>
  <r>
    <x v="123"/>
    <x v="1"/>
    <x v="1"/>
    <x v="4"/>
    <n v="5.0552165599999999"/>
    <n v="12.599695779999999"/>
    <n v="155.51114577000001"/>
    <n v="384.98588211999999"/>
  </r>
  <r>
    <x v="123"/>
    <x v="1"/>
    <x v="1"/>
    <x v="5"/>
    <n v="16.776861419999999"/>
    <n v="0"/>
    <n v="613.02726372999996"/>
    <n v="0"/>
  </r>
  <r>
    <x v="123"/>
    <x v="1"/>
    <x v="1"/>
    <x v="6"/>
    <n v="27.982515200000002"/>
    <n v="0"/>
    <n v="1126.08586498"/>
    <n v="0"/>
  </r>
  <r>
    <x v="123"/>
    <x v="1"/>
    <x v="1"/>
    <x v="7"/>
    <n v="13.260852610000001"/>
    <n v="0"/>
    <n v="602.15131270999996"/>
    <n v="0"/>
  </r>
  <r>
    <x v="123"/>
    <x v="1"/>
    <x v="1"/>
    <x v="8"/>
    <n v="15.738173659999999"/>
    <n v="0"/>
    <n v="807.71356044000004"/>
    <n v="0"/>
  </r>
  <r>
    <x v="123"/>
    <x v="1"/>
    <x v="1"/>
    <x v="9"/>
    <n v="8.8962507899999999"/>
    <n v="0"/>
    <n v="547.94140428000003"/>
    <n v="0"/>
  </r>
  <r>
    <x v="123"/>
    <x v="1"/>
    <x v="1"/>
    <x v="10"/>
    <n v="5.8690298800000003"/>
    <n v="0"/>
    <n v="449.40784538000003"/>
    <n v="0"/>
  </r>
  <r>
    <x v="123"/>
    <x v="1"/>
    <x v="2"/>
    <x v="0"/>
    <n v="3.4359894500000001"/>
    <n v="3.3339636600000002"/>
    <n v="0"/>
    <n v="0"/>
  </r>
  <r>
    <x v="123"/>
    <x v="1"/>
    <x v="2"/>
    <x v="1"/>
    <n v="0"/>
    <n v="14.49280428"/>
    <n v="0"/>
    <n v="73.919222039999994"/>
  </r>
  <r>
    <x v="123"/>
    <x v="1"/>
    <x v="2"/>
    <x v="2"/>
    <n v="0.88979326999999997"/>
    <n v="13.022427349999999"/>
    <n v="13.346899090000001"/>
    <n v="182.92596445000001"/>
  </r>
  <r>
    <x v="123"/>
    <x v="1"/>
    <x v="2"/>
    <x v="3"/>
    <n v="2.5548866100000001"/>
    <n v="20.580343150000001"/>
    <n v="65.046238369999998"/>
    <n v="445.20056555000002"/>
  </r>
  <r>
    <x v="123"/>
    <x v="1"/>
    <x v="2"/>
    <x v="4"/>
    <n v="3.3535773299999998"/>
    <n v="7.6162573199999999"/>
    <n v="102.6308689"/>
    <n v="232.54651544000001"/>
  </r>
  <r>
    <x v="123"/>
    <x v="1"/>
    <x v="2"/>
    <x v="5"/>
    <n v="7.5347355800000004"/>
    <n v="0"/>
    <n v="275.15708210999998"/>
    <n v="0"/>
  </r>
  <r>
    <x v="123"/>
    <x v="1"/>
    <x v="2"/>
    <x v="6"/>
    <n v="16.62692333"/>
    <n v="0"/>
    <n v="669.68426306000003"/>
    <n v="0"/>
  </r>
  <r>
    <x v="123"/>
    <x v="1"/>
    <x v="2"/>
    <x v="7"/>
    <n v="4.3727831699999999"/>
    <n v="0"/>
    <n v="199.11170405999999"/>
    <n v="0"/>
  </r>
  <r>
    <x v="123"/>
    <x v="1"/>
    <x v="2"/>
    <x v="8"/>
    <n v="8.8603707200000006"/>
    <n v="0"/>
    <n v="455.82511233999998"/>
    <n v="0"/>
  </r>
  <r>
    <x v="123"/>
    <x v="1"/>
    <x v="2"/>
    <x v="9"/>
    <n v="4.1920436900000002"/>
    <n v="0"/>
    <n v="261.46634763999998"/>
    <n v="0"/>
  </r>
  <r>
    <x v="123"/>
    <x v="1"/>
    <x v="2"/>
    <x v="10"/>
    <n v="0.96222854999999996"/>
    <n v="0"/>
    <n v="70.763728939999993"/>
    <n v="0"/>
  </r>
  <r>
    <x v="123"/>
    <x v="1"/>
    <x v="3"/>
    <x v="0"/>
    <n v="3.14088536"/>
    <n v="3.1365801000000002"/>
    <n v="0"/>
    <n v="0"/>
  </r>
  <r>
    <x v="123"/>
    <x v="1"/>
    <x v="3"/>
    <x v="1"/>
    <n v="1.21745141"/>
    <n v="3.5345055400000001"/>
    <n v="4.88978147"/>
    <n v="17.90061901"/>
  </r>
  <r>
    <x v="123"/>
    <x v="1"/>
    <x v="3"/>
    <x v="2"/>
    <n v="0.47319945000000002"/>
    <n v="5.9251355700000001"/>
    <n v="8.5175901799999991"/>
    <n v="83.323102180000006"/>
  </r>
  <r>
    <x v="123"/>
    <x v="1"/>
    <x v="3"/>
    <x v="3"/>
    <n v="1.0759607099999999"/>
    <n v="3.9992690899999999"/>
    <n v="28.130636979999998"/>
    <n v="96.092853939999998"/>
  </r>
  <r>
    <x v="123"/>
    <x v="1"/>
    <x v="3"/>
    <x v="4"/>
    <n v="2.9832606899999998"/>
    <n v="5.0144422100000003"/>
    <n v="91.012324340000006"/>
    <n v="153.26774133000001"/>
  </r>
  <r>
    <x v="123"/>
    <x v="1"/>
    <x v="3"/>
    <x v="5"/>
    <n v="8.0518968599999994"/>
    <n v="0"/>
    <n v="293.45893303000003"/>
    <n v="0"/>
  </r>
  <r>
    <x v="123"/>
    <x v="1"/>
    <x v="3"/>
    <x v="6"/>
    <n v="10.21244482"/>
    <n v="0"/>
    <n v="411.76496354"/>
    <n v="0"/>
  </r>
  <r>
    <x v="123"/>
    <x v="1"/>
    <x v="3"/>
    <x v="7"/>
    <n v="6.6677148800000001"/>
    <n v="0"/>
    <n v="309.11831199"/>
    <n v="0"/>
  </r>
  <r>
    <x v="123"/>
    <x v="1"/>
    <x v="3"/>
    <x v="8"/>
    <n v="6.8010136499999998"/>
    <n v="0"/>
    <n v="354.00829225000001"/>
    <n v="0"/>
  </r>
  <r>
    <x v="123"/>
    <x v="1"/>
    <x v="3"/>
    <x v="9"/>
    <n v="5.4373579400000001"/>
    <n v="0"/>
    <n v="329.27391"/>
    <n v="0"/>
  </r>
  <r>
    <x v="123"/>
    <x v="1"/>
    <x v="3"/>
    <x v="10"/>
    <n v="2.4902126"/>
    <n v="0"/>
    <n v="176.64484401999999"/>
    <n v="0"/>
  </r>
  <r>
    <x v="123"/>
    <x v="1"/>
    <x v="4"/>
    <x v="0"/>
    <n v="7.9907404900000003"/>
    <n v="26.041758430000002"/>
    <n v="0"/>
    <n v="0"/>
  </r>
  <r>
    <x v="123"/>
    <x v="1"/>
    <x v="4"/>
    <x v="1"/>
    <n v="2.9158037700000001"/>
    <n v="60.588429920000003"/>
    <n v="15.893106789999999"/>
    <n v="306.04133049000001"/>
  </r>
  <r>
    <x v="123"/>
    <x v="1"/>
    <x v="4"/>
    <x v="2"/>
    <n v="5.3234424200000001"/>
    <n v="69.301648819999997"/>
    <n v="71.997854700000005"/>
    <n v="963.03945511999996"/>
  </r>
  <r>
    <x v="123"/>
    <x v="1"/>
    <x v="4"/>
    <x v="3"/>
    <n v="11.83844348"/>
    <n v="72.016549580000003"/>
    <n v="284.86068426000003"/>
    <n v="1638.4499063000001"/>
  </r>
  <r>
    <x v="123"/>
    <x v="1"/>
    <x v="4"/>
    <x v="4"/>
    <n v="8.0396832899999993"/>
    <n v="34.601662359999999"/>
    <n v="247.55919062000001"/>
    <n v="1059.3054156600001"/>
  </r>
  <r>
    <x v="123"/>
    <x v="1"/>
    <x v="4"/>
    <x v="5"/>
    <n v="33.534324329999997"/>
    <n v="0"/>
    <n v="1222.38919347"/>
    <n v="0"/>
  </r>
  <r>
    <x v="123"/>
    <x v="1"/>
    <x v="4"/>
    <x v="6"/>
    <n v="38.089957900000002"/>
    <n v="0"/>
    <n v="1533.5806071899999"/>
    <n v="0"/>
  </r>
  <r>
    <x v="123"/>
    <x v="1"/>
    <x v="4"/>
    <x v="7"/>
    <n v="16.37793559"/>
    <n v="0"/>
    <n v="754.75576443"/>
    <n v="0"/>
  </r>
  <r>
    <x v="123"/>
    <x v="1"/>
    <x v="4"/>
    <x v="8"/>
    <n v="18.650903759999998"/>
    <n v="0"/>
    <n v="950.45393630000001"/>
    <n v="0"/>
  </r>
  <r>
    <x v="123"/>
    <x v="1"/>
    <x v="4"/>
    <x v="9"/>
    <n v="10.493335180000001"/>
    <n v="0"/>
    <n v="634.18328217999999"/>
    <n v="0"/>
  </r>
  <r>
    <x v="123"/>
    <x v="1"/>
    <x v="4"/>
    <x v="10"/>
    <n v="6.8859975599999999"/>
    <n v="0"/>
    <n v="526.61695975999999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62503099999996"/>
    <n v="0"/>
    <n v="23.159443039999999"/>
  </r>
  <r>
    <x v="123"/>
    <x v="1"/>
    <x v="5"/>
    <x v="2"/>
    <n v="0"/>
    <n v="2.7679963000000001"/>
    <n v="0"/>
    <n v="37.00403566"/>
  </r>
  <r>
    <x v="123"/>
    <x v="1"/>
    <x v="5"/>
    <x v="3"/>
    <n v="0"/>
    <n v="2.33684476"/>
    <n v="0"/>
    <n v="48.899240059999997"/>
  </r>
  <r>
    <x v="123"/>
    <x v="1"/>
    <x v="5"/>
    <x v="4"/>
    <n v="0"/>
    <n v="0.66557076999999998"/>
    <n v="0"/>
    <n v="19.993738059999998"/>
  </r>
  <r>
    <x v="123"/>
    <x v="1"/>
    <x v="5"/>
    <x v="5"/>
    <n v="0.70142623000000004"/>
    <n v="0"/>
    <n v="25.904932209999998"/>
    <n v="0"/>
  </r>
  <r>
    <x v="123"/>
    <x v="1"/>
    <x v="5"/>
    <x v="6"/>
    <n v="0.69416460999999996"/>
    <n v="0"/>
    <n v="27.80463628"/>
    <n v="0"/>
  </r>
  <r>
    <x v="123"/>
    <x v="1"/>
    <x v="5"/>
    <x v="7"/>
    <n v="0.66262825999999997"/>
    <n v="0"/>
    <n v="29.897652839999999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76938999999998"/>
    <n v="0"/>
    <n v="64.523293409999994"/>
    <n v="0"/>
  </r>
  <r>
    <x v="124"/>
    <x v="0"/>
    <x v="6"/>
    <x v="0"/>
    <n v="228.05097860000001"/>
    <n v="31.762841250000001"/>
    <n v="0"/>
    <n v="0"/>
  </r>
  <r>
    <x v="124"/>
    <x v="0"/>
    <x v="6"/>
    <x v="1"/>
    <n v="58.396933689999997"/>
    <n v="25.077191119999998"/>
    <n v="320.05330755"/>
    <n v="150.49921255999999"/>
  </r>
  <r>
    <x v="124"/>
    <x v="0"/>
    <x v="6"/>
    <x v="2"/>
    <n v="44.816138299999999"/>
    <n v="54.449985130000002"/>
    <n v="648.69021759999998"/>
    <n v="782.92042867999999"/>
  </r>
  <r>
    <x v="124"/>
    <x v="0"/>
    <x v="6"/>
    <x v="3"/>
    <n v="96.898661770000004"/>
    <n v="121.85875742"/>
    <n v="2315.5934847100002"/>
    <n v="2855.9949472799999"/>
  </r>
  <r>
    <x v="124"/>
    <x v="0"/>
    <x v="6"/>
    <x v="4"/>
    <n v="149.83005484"/>
    <n v="92.741497420000002"/>
    <n v="4692.6798042399996"/>
    <n v="2896.0817966899999"/>
  </r>
  <r>
    <x v="124"/>
    <x v="0"/>
    <x v="6"/>
    <x v="5"/>
    <n v="1159.90001317"/>
    <n v="0"/>
    <n v="43477.917708319997"/>
    <n v="0"/>
  </r>
  <r>
    <x v="124"/>
    <x v="0"/>
    <x v="6"/>
    <x v="6"/>
    <n v="1204.3439778500001"/>
    <n v="0"/>
    <n v="48839.831116610003"/>
    <n v="0"/>
  </r>
  <r>
    <x v="124"/>
    <x v="0"/>
    <x v="6"/>
    <x v="7"/>
    <n v="441.38881203"/>
    <n v="0"/>
    <n v="20406.15219501"/>
    <n v="0"/>
  </r>
  <r>
    <x v="124"/>
    <x v="0"/>
    <x v="6"/>
    <x v="8"/>
    <n v="431.49714422"/>
    <n v="0"/>
    <n v="22460.21077093"/>
    <n v="0"/>
  </r>
  <r>
    <x v="124"/>
    <x v="0"/>
    <x v="6"/>
    <x v="9"/>
    <n v="159.63211390999999"/>
    <n v="0"/>
    <n v="9721.5222393799995"/>
    <n v="0"/>
  </r>
  <r>
    <x v="124"/>
    <x v="0"/>
    <x v="6"/>
    <x v="10"/>
    <n v="110.16717147"/>
    <n v="0"/>
    <n v="8612.3370385500002"/>
    <n v="0"/>
  </r>
  <r>
    <x v="124"/>
    <x v="0"/>
    <x v="7"/>
    <x v="0"/>
    <n v="32.99353369"/>
    <n v="65.130946949999995"/>
    <n v="0"/>
    <n v="0"/>
  </r>
  <r>
    <x v="124"/>
    <x v="0"/>
    <x v="7"/>
    <x v="1"/>
    <n v="6.62373543"/>
    <n v="129.25159708000001"/>
    <n v="43.051152860000002"/>
    <n v="768.11453377999999"/>
  </r>
  <r>
    <x v="124"/>
    <x v="0"/>
    <x v="7"/>
    <x v="2"/>
    <n v="8.1583524100000009"/>
    <n v="160.14091482000001"/>
    <n v="130.69563511000001"/>
    <n v="2232.6716006000001"/>
  </r>
  <r>
    <x v="124"/>
    <x v="0"/>
    <x v="7"/>
    <x v="3"/>
    <n v="20.714355479999998"/>
    <n v="175.16495437"/>
    <n v="498.64785320999999"/>
    <n v="4043.3052738699998"/>
  </r>
  <r>
    <x v="124"/>
    <x v="0"/>
    <x v="7"/>
    <x v="4"/>
    <n v="23.931514459999999"/>
    <n v="86.560038199999994"/>
    <n v="754.24310536999997"/>
    <n v="2683.29033273"/>
  </r>
  <r>
    <x v="124"/>
    <x v="0"/>
    <x v="7"/>
    <x v="5"/>
    <n v="161.33521676000001"/>
    <n v="0"/>
    <n v="5951.3376981900001"/>
    <n v="0"/>
  </r>
  <r>
    <x v="124"/>
    <x v="0"/>
    <x v="7"/>
    <x v="6"/>
    <n v="172.88124778"/>
    <n v="0"/>
    <n v="6984.6631919700003"/>
    <n v="0"/>
  </r>
  <r>
    <x v="124"/>
    <x v="0"/>
    <x v="7"/>
    <x v="7"/>
    <n v="48.226270460000002"/>
    <n v="0"/>
    <n v="2235.5137119400001"/>
    <n v="0"/>
  </r>
  <r>
    <x v="124"/>
    <x v="0"/>
    <x v="7"/>
    <x v="8"/>
    <n v="57.539207660000002"/>
    <n v="0"/>
    <n v="2994.6479030099999"/>
    <n v="0"/>
  </r>
  <r>
    <x v="124"/>
    <x v="0"/>
    <x v="7"/>
    <x v="9"/>
    <n v="23.826682389999998"/>
    <n v="0"/>
    <n v="1448.3592074000001"/>
    <n v="0"/>
  </r>
  <r>
    <x v="124"/>
    <x v="0"/>
    <x v="7"/>
    <x v="10"/>
    <n v="18.561211400000001"/>
    <n v="0"/>
    <n v="1469.0057386399999"/>
    <n v="0"/>
  </r>
  <r>
    <x v="124"/>
    <x v="0"/>
    <x v="1"/>
    <x v="0"/>
    <n v="13.23371566"/>
    <n v="5.4901866799999999"/>
    <n v="0"/>
    <n v="0"/>
  </r>
  <r>
    <x v="124"/>
    <x v="0"/>
    <x v="1"/>
    <x v="1"/>
    <n v="1.1477408600000001"/>
    <n v="6.4827421000000003"/>
    <n v="9.6725953699999998"/>
    <n v="26.708280569999999"/>
  </r>
  <r>
    <x v="124"/>
    <x v="0"/>
    <x v="1"/>
    <x v="2"/>
    <n v="1.6214132999999999"/>
    <n v="8.1098373000000006"/>
    <n v="25.223946560000002"/>
    <n v="108.88673391"/>
  </r>
  <r>
    <x v="124"/>
    <x v="0"/>
    <x v="1"/>
    <x v="3"/>
    <n v="7.3947345200000001"/>
    <n v="15.193267110000001"/>
    <n v="166.41040649000001"/>
    <n v="343.32347247000001"/>
  </r>
  <r>
    <x v="124"/>
    <x v="0"/>
    <x v="1"/>
    <x v="4"/>
    <n v="7.2899047799999996"/>
    <n v="10.243595620000001"/>
    <n v="220.70116376999999"/>
    <n v="310.99454386999997"/>
  </r>
  <r>
    <x v="124"/>
    <x v="0"/>
    <x v="1"/>
    <x v="5"/>
    <n v="34.272970190000002"/>
    <n v="0"/>
    <n v="1258.0951623000001"/>
    <n v="0"/>
  </r>
  <r>
    <x v="124"/>
    <x v="0"/>
    <x v="1"/>
    <x v="6"/>
    <n v="81.519407810000004"/>
    <n v="0"/>
    <n v="3280.7378045599999"/>
    <n v="0"/>
  </r>
  <r>
    <x v="124"/>
    <x v="0"/>
    <x v="1"/>
    <x v="7"/>
    <n v="34.370397390000001"/>
    <n v="0"/>
    <n v="1575.6531030399999"/>
    <n v="0"/>
  </r>
  <r>
    <x v="124"/>
    <x v="0"/>
    <x v="1"/>
    <x v="8"/>
    <n v="77.198235850000003"/>
    <n v="0"/>
    <n v="3958.81884502"/>
    <n v="0"/>
  </r>
  <r>
    <x v="124"/>
    <x v="0"/>
    <x v="1"/>
    <x v="9"/>
    <n v="54.343448559999999"/>
    <n v="0"/>
    <n v="3326.0694065799998"/>
    <n v="0"/>
  </r>
  <r>
    <x v="124"/>
    <x v="0"/>
    <x v="1"/>
    <x v="10"/>
    <n v="36.12336543"/>
    <n v="0"/>
    <n v="2823.1481864100001"/>
    <n v="0"/>
  </r>
  <r>
    <x v="124"/>
    <x v="0"/>
    <x v="2"/>
    <x v="0"/>
    <n v="8.8665632500000005"/>
    <n v="4.9631308399999998"/>
    <n v="0"/>
    <n v="0"/>
  </r>
  <r>
    <x v="124"/>
    <x v="0"/>
    <x v="2"/>
    <x v="1"/>
    <n v="1.55882907"/>
    <n v="8.39126613"/>
    <n v="10.345337580000001"/>
    <n v="45.500599950000002"/>
  </r>
  <r>
    <x v="124"/>
    <x v="0"/>
    <x v="2"/>
    <x v="2"/>
    <n v="3.2884754900000002"/>
    <n v="14.92810251"/>
    <n v="41.652672090000003"/>
    <n v="208.06371231"/>
  </r>
  <r>
    <x v="124"/>
    <x v="0"/>
    <x v="2"/>
    <x v="3"/>
    <n v="3.1547543600000001"/>
    <n v="20.137072190000001"/>
    <n v="70.28622009"/>
    <n v="456.27260455999999"/>
  </r>
  <r>
    <x v="124"/>
    <x v="0"/>
    <x v="2"/>
    <x v="4"/>
    <n v="9.13751085"/>
    <n v="11.86473084"/>
    <n v="279.32041092999998"/>
    <n v="361.76231454999999"/>
  </r>
  <r>
    <x v="124"/>
    <x v="0"/>
    <x v="2"/>
    <x v="5"/>
    <n v="19.974009819999999"/>
    <n v="0"/>
    <n v="730.73205930999995"/>
    <n v="0"/>
  </r>
  <r>
    <x v="124"/>
    <x v="0"/>
    <x v="2"/>
    <x v="6"/>
    <n v="57.275082640000001"/>
    <n v="0"/>
    <n v="2303.3322100099999"/>
    <n v="0"/>
  </r>
  <r>
    <x v="124"/>
    <x v="0"/>
    <x v="2"/>
    <x v="7"/>
    <n v="24.18284744"/>
    <n v="0"/>
    <n v="1111.51155032"/>
    <n v="0"/>
  </r>
  <r>
    <x v="124"/>
    <x v="0"/>
    <x v="2"/>
    <x v="8"/>
    <n v="35.943205509999999"/>
    <n v="0"/>
    <n v="1871.7205234600001"/>
    <n v="0"/>
  </r>
  <r>
    <x v="124"/>
    <x v="0"/>
    <x v="2"/>
    <x v="9"/>
    <n v="21.936653100000001"/>
    <n v="0"/>
    <n v="1340.3478325799999"/>
    <n v="0"/>
  </r>
  <r>
    <x v="124"/>
    <x v="0"/>
    <x v="2"/>
    <x v="10"/>
    <n v="16.272565440000001"/>
    <n v="0"/>
    <n v="1198.80012487"/>
    <n v="0"/>
  </r>
  <r>
    <x v="124"/>
    <x v="0"/>
    <x v="3"/>
    <x v="0"/>
    <n v="3.2961256099999998"/>
    <n v="0.58978443000000003"/>
    <n v="0"/>
    <n v="0"/>
  </r>
  <r>
    <x v="124"/>
    <x v="0"/>
    <x v="3"/>
    <x v="1"/>
    <n v="0.62458886999999996"/>
    <n v="2.7220954700000002"/>
    <n v="4.9967109799999996"/>
    <n v="12.295268330000001"/>
  </r>
  <r>
    <x v="124"/>
    <x v="0"/>
    <x v="3"/>
    <x v="2"/>
    <n v="1.30783984"/>
    <n v="5.1145616399999998"/>
    <n v="17.6858994"/>
    <n v="68.29385053"/>
  </r>
  <r>
    <x v="124"/>
    <x v="0"/>
    <x v="3"/>
    <x v="3"/>
    <n v="2.55927192"/>
    <n v="4.7648951999999998"/>
    <n v="57.870098310000003"/>
    <n v="109.16422817"/>
  </r>
  <r>
    <x v="124"/>
    <x v="0"/>
    <x v="3"/>
    <x v="4"/>
    <n v="2.6337938400000001"/>
    <n v="4.4296017599999997"/>
    <n v="81.447323549999993"/>
    <n v="135.36493207999999"/>
  </r>
  <r>
    <x v="124"/>
    <x v="0"/>
    <x v="3"/>
    <x v="5"/>
    <n v="10.88352304"/>
    <n v="0"/>
    <n v="401.12649024000001"/>
    <n v="0"/>
  </r>
  <r>
    <x v="124"/>
    <x v="0"/>
    <x v="3"/>
    <x v="6"/>
    <n v="30.34082175"/>
    <n v="0"/>
    <n v="1217.21919125"/>
    <n v="0"/>
  </r>
  <r>
    <x v="124"/>
    <x v="0"/>
    <x v="3"/>
    <x v="7"/>
    <n v="11.70365116"/>
    <n v="0"/>
    <n v="535.70004474999996"/>
    <n v="0"/>
  </r>
  <r>
    <x v="124"/>
    <x v="0"/>
    <x v="3"/>
    <x v="8"/>
    <n v="20.49315528"/>
    <n v="0"/>
    <n v="1057.74122214"/>
    <n v="0"/>
  </r>
  <r>
    <x v="124"/>
    <x v="0"/>
    <x v="3"/>
    <x v="9"/>
    <n v="19.229877330000001"/>
    <n v="0"/>
    <n v="1165.6134793000001"/>
    <n v="0"/>
  </r>
  <r>
    <x v="124"/>
    <x v="0"/>
    <x v="3"/>
    <x v="10"/>
    <n v="14.927322029999999"/>
    <n v="0"/>
    <n v="1173.06294854"/>
    <n v="0"/>
  </r>
  <r>
    <x v="124"/>
    <x v="0"/>
    <x v="4"/>
    <x v="0"/>
    <n v="24.31975199"/>
    <n v="27.5367529"/>
    <n v="0"/>
    <n v="0"/>
  </r>
  <r>
    <x v="124"/>
    <x v="0"/>
    <x v="4"/>
    <x v="1"/>
    <n v="5.1596317999999997"/>
    <n v="34.92911076"/>
    <n v="31.075034049999999"/>
    <n v="173.13148459999999"/>
  </r>
  <r>
    <x v="124"/>
    <x v="0"/>
    <x v="4"/>
    <x v="2"/>
    <n v="6.0959113800000004"/>
    <n v="46.099258560000003"/>
    <n v="91.948623310000002"/>
    <n v="637.89583516000005"/>
  </r>
  <r>
    <x v="124"/>
    <x v="0"/>
    <x v="4"/>
    <x v="3"/>
    <n v="15.98383269"/>
    <n v="63.932157230000001"/>
    <n v="385.35165045000002"/>
    <n v="1456.2579615"/>
  </r>
  <r>
    <x v="124"/>
    <x v="0"/>
    <x v="4"/>
    <x v="4"/>
    <n v="16.118596310000001"/>
    <n v="42.09477923"/>
    <n v="504.07125592"/>
    <n v="1286.74165234"/>
  </r>
  <r>
    <x v="124"/>
    <x v="0"/>
    <x v="4"/>
    <x v="5"/>
    <n v="54.494722000000003"/>
    <n v="0"/>
    <n v="1988.6837453000001"/>
    <n v="0"/>
  </r>
  <r>
    <x v="124"/>
    <x v="0"/>
    <x v="4"/>
    <x v="6"/>
    <n v="118.24725724"/>
    <n v="0"/>
    <n v="4765.41908435"/>
    <n v="0"/>
  </r>
  <r>
    <x v="124"/>
    <x v="0"/>
    <x v="4"/>
    <x v="7"/>
    <n v="41.510570549999997"/>
    <n v="0"/>
    <n v="1895.9953423699999"/>
    <n v="0"/>
  </r>
  <r>
    <x v="124"/>
    <x v="0"/>
    <x v="4"/>
    <x v="8"/>
    <n v="64.950675380000007"/>
    <n v="0"/>
    <n v="3370.1584785"/>
    <n v="0"/>
  </r>
  <r>
    <x v="124"/>
    <x v="0"/>
    <x v="4"/>
    <x v="9"/>
    <n v="25.478451360000001"/>
    <n v="0"/>
    <n v="1566.17005335"/>
    <n v="0"/>
  </r>
  <r>
    <x v="124"/>
    <x v="0"/>
    <x v="4"/>
    <x v="10"/>
    <n v="31.137593710000001"/>
    <n v="0"/>
    <n v="2459.20023072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97044899999999"/>
    <n v="0"/>
    <n v="17.61515653"/>
  </r>
  <r>
    <x v="124"/>
    <x v="0"/>
    <x v="5"/>
    <x v="2"/>
    <n v="0"/>
    <n v="0.55900008000000001"/>
    <n v="0"/>
    <n v="8.1064827400000006"/>
  </r>
  <r>
    <x v="124"/>
    <x v="0"/>
    <x v="5"/>
    <x v="3"/>
    <n v="0"/>
    <n v="1.7603229199999999"/>
    <n v="0"/>
    <n v="38.2175176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50653062999999"/>
    <n v="145.16215091000001"/>
    <n v="0"/>
    <n v="0"/>
  </r>
  <r>
    <x v="124"/>
    <x v="1"/>
    <x v="6"/>
    <x v="1"/>
    <n v="35.147865500000002"/>
    <n v="67.134038840000002"/>
    <n v="204.79976464999999"/>
    <n v="418.54572969999998"/>
  </r>
  <r>
    <x v="124"/>
    <x v="1"/>
    <x v="6"/>
    <x v="2"/>
    <n v="39.547597230000001"/>
    <n v="235.44904489999999"/>
    <n v="575.67297179000002"/>
    <n v="3570.5971705000002"/>
  </r>
  <r>
    <x v="124"/>
    <x v="1"/>
    <x v="6"/>
    <x v="3"/>
    <n v="74.535885840000006"/>
    <n v="521.21722365000005"/>
    <n v="1787.88295257"/>
    <n v="12467.667946830001"/>
  </r>
  <r>
    <x v="124"/>
    <x v="1"/>
    <x v="6"/>
    <x v="4"/>
    <n v="125.21961276"/>
    <n v="383.76812797000002"/>
    <n v="3944.1373317500002"/>
    <n v="11920.448949670001"/>
  </r>
  <r>
    <x v="124"/>
    <x v="1"/>
    <x v="6"/>
    <x v="5"/>
    <n v="1109.61933307"/>
    <n v="0"/>
    <n v="41422.550986150003"/>
    <n v="0"/>
  </r>
  <r>
    <x v="124"/>
    <x v="1"/>
    <x v="6"/>
    <x v="6"/>
    <n v="775.78769821000003"/>
    <n v="0"/>
    <n v="31444.143502020001"/>
    <n v="0"/>
  </r>
  <r>
    <x v="124"/>
    <x v="1"/>
    <x v="6"/>
    <x v="7"/>
    <n v="239.11061587"/>
    <n v="0"/>
    <n v="10988.176267549999"/>
    <n v="0"/>
  </r>
  <r>
    <x v="124"/>
    <x v="1"/>
    <x v="6"/>
    <x v="8"/>
    <n v="213.04728867"/>
    <n v="0"/>
    <n v="11028.3060542"/>
    <n v="0"/>
  </r>
  <r>
    <x v="124"/>
    <x v="1"/>
    <x v="6"/>
    <x v="9"/>
    <n v="75.445481770000001"/>
    <n v="0"/>
    <n v="4616.6737591299998"/>
    <n v="0"/>
  </r>
  <r>
    <x v="124"/>
    <x v="1"/>
    <x v="6"/>
    <x v="10"/>
    <n v="34.669842160000002"/>
    <n v="0"/>
    <n v="2662.5040780099998"/>
    <n v="0"/>
  </r>
  <r>
    <x v="124"/>
    <x v="1"/>
    <x v="7"/>
    <x v="0"/>
    <n v="15.18281204"/>
    <n v="88.955137339999993"/>
    <n v="0"/>
    <n v="0"/>
  </r>
  <r>
    <x v="124"/>
    <x v="1"/>
    <x v="7"/>
    <x v="1"/>
    <n v="2.1350668000000002"/>
    <n v="208.30734464"/>
    <n v="14.437884009999999"/>
    <n v="1244.8518292599999"/>
  </r>
  <r>
    <x v="124"/>
    <x v="1"/>
    <x v="7"/>
    <x v="2"/>
    <n v="5.0419479999999997"/>
    <n v="335.20833415999999"/>
    <n v="72.899438720000006"/>
    <n v="4720.8411084400004"/>
  </r>
  <r>
    <x v="124"/>
    <x v="1"/>
    <x v="7"/>
    <x v="3"/>
    <n v="10.0395193"/>
    <n v="293.25426069000002"/>
    <n v="236.04893483000001"/>
    <n v="6774.27412422"/>
  </r>
  <r>
    <x v="124"/>
    <x v="1"/>
    <x v="7"/>
    <x v="4"/>
    <n v="21.473870059999999"/>
    <n v="122.8111056"/>
    <n v="663.33383366999999"/>
    <n v="3812.1024807099998"/>
  </r>
  <r>
    <x v="124"/>
    <x v="1"/>
    <x v="7"/>
    <x v="5"/>
    <n v="146.0025038"/>
    <n v="0"/>
    <n v="5387.5542910499998"/>
    <n v="0"/>
  </r>
  <r>
    <x v="124"/>
    <x v="1"/>
    <x v="7"/>
    <x v="6"/>
    <n v="82.501757929999997"/>
    <n v="0"/>
    <n v="3337.4688286300002"/>
    <n v="0"/>
  </r>
  <r>
    <x v="124"/>
    <x v="1"/>
    <x v="7"/>
    <x v="7"/>
    <n v="28.73491014"/>
    <n v="0"/>
    <n v="1335.5285060900001"/>
    <n v="0"/>
  </r>
  <r>
    <x v="124"/>
    <x v="1"/>
    <x v="7"/>
    <x v="8"/>
    <n v="19.49921402"/>
    <n v="0"/>
    <n v="1026.65633239"/>
    <n v="0"/>
  </r>
  <r>
    <x v="124"/>
    <x v="1"/>
    <x v="7"/>
    <x v="9"/>
    <n v="7.0721988199999997"/>
    <n v="0"/>
    <n v="431.20583937999999"/>
    <n v="0"/>
  </r>
  <r>
    <x v="124"/>
    <x v="1"/>
    <x v="7"/>
    <x v="10"/>
    <n v="5.7399246000000002"/>
    <n v="0"/>
    <n v="460.25430611000002"/>
    <n v="0"/>
  </r>
  <r>
    <x v="124"/>
    <x v="1"/>
    <x v="1"/>
    <x v="0"/>
    <n v="3.34716003"/>
    <n v="3.5130755599999999"/>
    <n v="0"/>
    <n v="0"/>
  </r>
  <r>
    <x v="124"/>
    <x v="1"/>
    <x v="1"/>
    <x v="1"/>
    <n v="0"/>
    <n v="12.852819029999999"/>
    <n v="0"/>
    <n v="61.058740389999997"/>
  </r>
  <r>
    <x v="124"/>
    <x v="1"/>
    <x v="1"/>
    <x v="2"/>
    <n v="0.56786665000000003"/>
    <n v="15.55871262"/>
    <n v="5.6786665100000002"/>
    <n v="217.18219754"/>
  </r>
  <r>
    <x v="124"/>
    <x v="1"/>
    <x v="1"/>
    <x v="3"/>
    <n v="3.8573430100000001"/>
    <n v="19.59986181"/>
    <n v="96.938818920000003"/>
    <n v="436.0550877"/>
  </r>
  <r>
    <x v="124"/>
    <x v="1"/>
    <x v="1"/>
    <x v="4"/>
    <n v="1.3495256499999999"/>
    <n v="9.1464472600000004"/>
    <n v="40.485769470000001"/>
    <n v="283.20603326999998"/>
  </r>
  <r>
    <x v="124"/>
    <x v="1"/>
    <x v="1"/>
    <x v="5"/>
    <n v="18.748079329999999"/>
    <n v="0"/>
    <n v="690.69753671000001"/>
    <n v="0"/>
  </r>
  <r>
    <x v="124"/>
    <x v="1"/>
    <x v="1"/>
    <x v="6"/>
    <n v="29.059520679999999"/>
    <n v="0"/>
    <n v="1168.1227946399999"/>
    <n v="0"/>
  </r>
  <r>
    <x v="124"/>
    <x v="1"/>
    <x v="1"/>
    <x v="7"/>
    <n v="15.736661870000001"/>
    <n v="0"/>
    <n v="714.60353772999997"/>
    <n v="0"/>
  </r>
  <r>
    <x v="124"/>
    <x v="1"/>
    <x v="1"/>
    <x v="8"/>
    <n v="15.530886300000001"/>
    <n v="0"/>
    <n v="796.04236217000005"/>
    <n v="0"/>
  </r>
  <r>
    <x v="124"/>
    <x v="1"/>
    <x v="1"/>
    <x v="9"/>
    <n v="11.885885249999999"/>
    <n v="0"/>
    <n v="722.32212058000005"/>
    <n v="0"/>
  </r>
  <r>
    <x v="124"/>
    <x v="1"/>
    <x v="1"/>
    <x v="10"/>
    <n v="11.224231550000001"/>
    <n v="0"/>
    <n v="846.71230782999999"/>
    <n v="0"/>
  </r>
  <r>
    <x v="124"/>
    <x v="1"/>
    <x v="2"/>
    <x v="0"/>
    <n v="2.4721075099999998"/>
    <n v="4.5754956399999998"/>
    <n v="0"/>
    <n v="0"/>
  </r>
  <r>
    <x v="124"/>
    <x v="1"/>
    <x v="2"/>
    <x v="1"/>
    <n v="1.05481951"/>
    <n v="19.736600299999999"/>
    <n v="4.3144301399999998"/>
    <n v="93.460854960000006"/>
  </r>
  <r>
    <x v="124"/>
    <x v="1"/>
    <x v="2"/>
    <x v="2"/>
    <n v="0"/>
    <n v="19.05679267"/>
    <n v="0"/>
    <n v="254.95337235"/>
  </r>
  <r>
    <x v="124"/>
    <x v="1"/>
    <x v="2"/>
    <x v="3"/>
    <n v="0.48350259000000001"/>
    <n v="16.8497877"/>
    <n v="9.67005172"/>
    <n v="386.97651051000003"/>
  </r>
  <r>
    <x v="124"/>
    <x v="1"/>
    <x v="2"/>
    <x v="4"/>
    <n v="3.2519008500000002"/>
    <n v="7.85462477"/>
    <n v="101.36309049"/>
    <n v="237.61838058000001"/>
  </r>
  <r>
    <x v="124"/>
    <x v="1"/>
    <x v="2"/>
    <x v="5"/>
    <n v="9.0744919700000004"/>
    <n v="0"/>
    <n v="333.41434939999999"/>
    <n v="0"/>
  </r>
  <r>
    <x v="124"/>
    <x v="1"/>
    <x v="2"/>
    <x v="6"/>
    <n v="15.687693810000001"/>
    <n v="0"/>
    <n v="631.85452683999995"/>
    <n v="0"/>
  </r>
  <r>
    <x v="124"/>
    <x v="1"/>
    <x v="2"/>
    <x v="7"/>
    <n v="3.75205425"/>
    <n v="0"/>
    <n v="172.13904162"/>
    <n v="0"/>
  </r>
  <r>
    <x v="124"/>
    <x v="1"/>
    <x v="2"/>
    <x v="8"/>
    <n v="9.26556012"/>
    <n v="0"/>
    <n v="471.35322350000001"/>
    <n v="0"/>
  </r>
  <r>
    <x v="124"/>
    <x v="1"/>
    <x v="2"/>
    <x v="9"/>
    <n v="3.1250593699999998"/>
    <n v="0"/>
    <n v="189.14071448000001"/>
    <n v="0"/>
  </r>
  <r>
    <x v="124"/>
    <x v="1"/>
    <x v="2"/>
    <x v="10"/>
    <n v="2.6630031500000002"/>
    <n v="0"/>
    <n v="197.31459058999999"/>
    <n v="0"/>
  </r>
  <r>
    <x v="124"/>
    <x v="1"/>
    <x v="3"/>
    <x v="0"/>
    <n v="2.2605380199999998"/>
    <n v="1.4752288"/>
    <n v="0"/>
    <n v="0"/>
  </r>
  <r>
    <x v="124"/>
    <x v="1"/>
    <x v="3"/>
    <x v="1"/>
    <n v="0"/>
    <n v="2.5987414000000002"/>
    <n v="0"/>
    <n v="13.20559197"/>
  </r>
  <r>
    <x v="124"/>
    <x v="1"/>
    <x v="3"/>
    <x v="2"/>
    <n v="0.12663468999999999"/>
    <n v="4.8881052599999997"/>
    <n v="1.51961624"/>
    <n v="71.415402069999999"/>
  </r>
  <r>
    <x v="124"/>
    <x v="1"/>
    <x v="3"/>
    <x v="3"/>
    <n v="1.6971774799999999"/>
    <n v="7.3456379099999998"/>
    <n v="39.152285089999999"/>
    <n v="164.94374884999999"/>
  </r>
  <r>
    <x v="124"/>
    <x v="1"/>
    <x v="3"/>
    <x v="4"/>
    <n v="0.54988925"/>
    <n v="4.2376041100000004"/>
    <n v="18.146345329999999"/>
    <n v="130.58544842000001"/>
  </r>
  <r>
    <x v="124"/>
    <x v="1"/>
    <x v="3"/>
    <x v="5"/>
    <n v="7.2882399800000002"/>
    <n v="0"/>
    <n v="266.72016728"/>
    <n v="0"/>
  </r>
  <r>
    <x v="124"/>
    <x v="1"/>
    <x v="3"/>
    <x v="6"/>
    <n v="10.496761660000001"/>
    <n v="0"/>
    <n v="420.87770565"/>
    <n v="0"/>
  </r>
  <r>
    <x v="124"/>
    <x v="1"/>
    <x v="3"/>
    <x v="7"/>
    <n v="3.9422933200000001"/>
    <n v="0"/>
    <n v="182.45455823"/>
    <n v="0"/>
  </r>
  <r>
    <x v="124"/>
    <x v="1"/>
    <x v="3"/>
    <x v="8"/>
    <n v="7.2157350999999998"/>
    <n v="0"/>
    <n v="366.52916814000002"/>
    <n v="0"/>
  </r>
  <r>
    <x v="124"/>
    <x v="1"/>
    <x v="3"/>
    <x v="9"/>
    <n v="4.63249961"/>
    <n v="0"/>
    <n v="284.14135105999998"/>
    <n v="0"/>
  </r>
  <r>
    <x v="124"/>
    <x v="1"/>
    <x v="3"/>
    <x v="10"/>
    <n v="1.8415789"/>
    <n v="0"/>
    <n v="135.02541206000001"/>
    <n v="0"/>
  </r>
  <r>
    <x v="124"/>
    <x v="1"/>
    <x v="4"/>
    <x v="0"/>
    <n v="7.7695845700000001"/>
    <n v="29.851833639999999"/>
    <n v="0"/>
    <n v="0"/>
  </r>
  <r>
    <x v="124"/>
    <x v="1"/>
    <x v="4"/>
    <x v="1"/>
    <n v="2.11247403"/>
    <n v="52.439055250000003"/>
    <n v="14.403976289999999"/>
    <n v="265.73695048000002"/>
  </r>
  <r>
    <x v="124"/>
    <x v="1"/>
    <x v="4"/>
    <x v="2"/>
    <n v="5.7006511299999998"/>
    <n v="74.798481120000005"/>
    <n v="77.848501110000001"/>
    <n v="1041.37335022"/>
  </r>
  <r>
    <x v="124"/>
    <x v="1"/>
    <x v="4"/>
    <x v="3"/>
    <n v="3.9893798999999999"/>
    <n v="73.335036130000006"/>
    <n v="91.869278660000006"/>
    <n v="1640.9764057499999"/>
  </r>
  <r>
    <x v="124"/>
    <x v="1"/>
    <x v="4"/>
    <x v="4"/>
    <n v="7.6656161999999997"/>
    <n v="34.011978110000001"/>
    <n v="237.12501483"/>
    <n v="1036.14806479"/>
  </r>
  <r>
    <x v="124"/>
    <x v="1"/>
    <x v="4"/>
    <x v="5"/>
    <n v="27.74389038"/>
    <n v="0"/>
    <n v="1008.28543749"/>
    <n v="0"/>
  </r>
  <r>
    <x v="124"/>
    <x v="1"/>
    <x v="4"/>
    <x v="6"/>
    <n v="40.507275800000002"/>
    <n v="0"/>
    <n v="1639.9334405300001"/>
    <n v="0"/>
  </r>
  <r>
    <x v="124"/>
    <x v="1"/>
    <x v="4"/>
    <x v="7"/>
    <n v="9.8684540199999997"/>
    <n v="0"/>
    <n v="453.05988883999999"/>
    <n v="0"/>
  </r>
  <r>
    <x v="124"/>
    <x v="1"/>
    <x v="4"/>
    <x v="8"/>
    <n v="18.12056621"/>
    <n v="0"/>
    <n v="934.45302318999995"/>
    <n v="0"/>
  </r>
  <r>
    <x v="124"/>
    <x v="1"/>
    <x v="4"/>
    <x v="9"/>
    <n v="9.9706002300000005"/>
    <n v="0"/>
    <n v="609.00553336999997"/>
    <n v="0"/>
  </r>
  <r>
    <x v="124"/>
    <x v="1"/>
    <x v="4"/>
    <x v="10"/>
    <n v="6.6648554200000003"/>
    <n v="0"/>
    <n v="501.21450897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29268200000004"/>
    <n v="0"/>
    <n v="28.613982839999998"/>
  </r>
  <r>
    <x v="124"/>
    <x v="1"/>
    <x v="5"/>
    <x v="2"/>
    <n v="0"/>
    <n v="3.0007503500000001"/>
    <n v="0"/>
    <n v="40.717977779999998"/>
  </r>
  <r>
    <x v="124"/>
    <x v="1"/>
    <x v="5"/>
    <x v="3"/>
    <n v="0"/>
    <n v="2.2229316899999998"/>
    <n v="0"/>
    <n v="49.196405470000002"/>
  </r>
  <r>
    <x v="124"/>
    <x v="1"/>
    <x v="5"/>
    <x v="4"/>
    <n v="1.15925952"/>
    <n v="8.6912320000000001E-2"/>
    <n v="35.952797740000001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61490200000001"/>
    <n v="0"/>
    <n v="52.273969039999997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094143"/>
    <n v="0"/>
    <n v="38.408734469999999"/>
    <n v="0"/>
  </r>
  <r>
    <x v="124"/>
    <x v="1"/>
    <x v="5"/>
    <x v="10"/>
    <n v="0.26433978000000002"/>
    <n v="0"/>
    <n v="21.136886010000001"/>
    <n v="0"/>
  </r>
  <r>
    <x v="125"/>
    <x v="0"/>
    <x v="6"/>
    <x v="0"/>
    <n v="228.32995320000001"/>
    <n v="34.513916930000001"/>
    <n v="0"/>
    <n v="0"/>
  </r>
  <r>
    <x v="125"/>
    <x v="0"/>
    <x v="6"/>
    <x v="1"/>
    <n v="48.831485659999998"/>
    <n v="26.58388111"/>
    <n v="288.96850461999998"/>
    <n v="173.21534109999999"/>
  </r>
  <r>
    <x v="125"/>
    <x v="0"/>
    <x v="6"/>
    <x v="2"/>
    <n v="55.14074987"/>
    <n v="64.145857559999996"/>
    <n v="776.29508149000003"/>
    <n v="937.18958280000004"/>
  </r>
  <r>
    <x v="125"/>
    <x v="0"/>
    <x v="6"/>
    <x v="3"/>
    <n v="127.17470564"/>
    <n v="136.21550471"/>
    <n v="3125.5829601099999"/>
    <n v="3184.3923361299999"/>
  </r>
  <r>
    <x v="125"/>
    <x v="0"/>
    <x v="6"/>
    <x v="4"/>
    <n v="263.56004734999999"/>
    <n v="100.11471883"/>
    <n v="8294.7506772399993"/>
    <n v="3111.95540858"/>
  </r>
  <r>
    <x v="125"/>
    <x v="0"/>
    <x v="6"/>
    <x v="5"/>
    <n v="1128.5881982200001"/>
    <n v="0"/>
    <n v="42274.748098570002"/>
    <n v="0"/>
  </r>
  <r>
    <x v="125"/>
    <x v="0"/>
    <x v="6"/>
    <x v="6"/>
    <n v="1141.46209613"/>
    <n v="0"/>
    <n v="46279.380483929999"/>
    <n v="0"/>
  </r>
  <r>
    <x v="125"/>
    <x v="0"/>
    <x v="6"/>
    <x v="7"/>
    <n v="431.12348716000002"/>
    <n v="0"/>
    <n v="19982.120642869999"/>
    <n v="0"/>
  </r>
  <r>
    <x v="125"/>
    <x v="0"/>
    <x v="6"/>
    <x v="8"/>
    <n v="417.62332330999999"/>
    <n v="0"/>
    <n v="21671.072800599999"/>
    <n v="0"/>
  </r>
  <r>
    <x v="125"/>
    <x v="0"/>
    <x v="6"/>
    <x v="9"/>
    <n v="178.04750446"/>
    <n v="0"/>
    <n v="10927.73711452"/>
    <n v="0"/>
  </r>
  <r>
    <x v="125"/>
    <x v="0"/>
    <x v="6"/>
    <x v="10"/>
    <n v="113.36261165000001"/>
    <n v="0"/>
    <n v="8912.6313924499991"/>
    <n v="0"/>
  </r>
  <r>
    <x v="125"/>
    <x v="0"/>
    <x v="7"/>
    <x v="0"/>
    <n v="33.002343250000003"/>
    <n v="66.171094350000004"/>
    <n v="0"/>
    <n v="0"/>
  </r>
  <r>
    <x v="125"/>
    <x v="0"/>
    <x v="7"/>
    <x v="1"/>
    <n v="7.9010105499999996"/>
    <n v="149.68563408"/>
    <n v="45.172012549999998"/>
    <n v="892.23829618000002"/>
  </r>
  <r>
    <x v="125"/>
    <x v="0"/>
    <x v="7"/>
    <x v="2"/>
    <n v="9.2426881600000002"/>
    <n v="177.01734779"/>
    <n v="137.10515287999999"/>
    <n v="2462.0486992000001"/>
  </r>
  <r>
    <x v="125"/>
    <x v="0"/>
    <x v="7"/>
    <x v="3"/>
    <n v="21.361042990000001"/>
    <n v="181.78386695"/>
    <n v="506.60087754"/>
    <n v="4169.1901598799996"/>
  </r>
  <r>
    <x v="125"/>
    <x v="0"/>
    <x v="7"/>
    <x v="4"/>
    <n v="40.816956419999997"/>
    <n v="74.849786320000007"/>
    <n v="1274.84193061"/>
    <n v="2323.8893632499999"/>
  </r>
  <r>
    <x v="125"/>
    <x v="0"/>
    <x v="7"/>
    <x v="5"/>
    <n v="142.54071791000001"/>
    <n v="0"/>
    <n v="5267.7717825"/>
    <n v="0"/>
  </r>
  <r>
    <x v="125"/>
    <x v="0"/>
    <x v="7"/>
    <x v="6"/>
    <n v="150.4135972"/>
    <n v="0"/>
    <n v="6081.7618967999997"/>
    <n v="0"/>
  </r>
  <r>
    <x v="125"/>
    <x v="0"/>
    <x v="7"/>
    <x v="7"/>
    <n v="55.36655846"/>
    <n v="0"/>
    <n v="2565.5576953300001"/>
    <n v="0"/>
  </r>
  <r>
    <x v="125"/>
    <x v="0"/>
    <x v="7"/>
    <x v="8"/>
    <n v="51.208383189999999"/>
    <n v="0"/>
    <n v="2660.0003430500001"/>
    <n v="0"/>
  </r>
  <r>
    <x v="125"/>
    <x v="0"/>
    <x v="7"/>
    <x v="9"/>
    <n v="22.396835530000001"/>
    <n v="0"/>
    <n v="1387.7325617199999"/>
    <n v="0"/>
  </r>
  <r>
    <x v="125"/>
    <x v="0"/>
    <x v="7"/>
    <x v="10"/>
    <n v="23.147156750000001"/>
    <n v="0"/>
    <n v="1904.86017077"/>
    <n v="0"/>
  </r>
  <r>
    <x v="125"/>
    <x v="0"/>
    <x v="1"/>
    <x v="0"/>
    <n v="8.6661832699999994"/>
    <n v="4.3569983499999996"/>
    <n v="0"/>
    <n v="0"/>
  </r>
  <r>
    <x v="125"/>
    <x v="0"/>
    <x v="1"/>
    <x v="1"/>
    <n v="0"/>
    <n v="1.15062467"/>
    <n v="0"/>
    <n v="5.05996121"/>
  </r>
  <r>
    <x v="125"/>
    <x v="0"/>
    <x v="1"/>
    <x v="2"/>
    <n v="3.3399674400000001"/>
    <n v="7.3721266300000003"/>
    <n v="46.46010536"/>
    <n v="107.09840434"/>
  </r>
  <r>
    <x v="125"/>
    <x v="0"/>
    <x v="1"/>
    <x v="3"/>
    <n v="6.7932585300000001"/>
    <n v="15.30427104"/>
    <n v="147.47750425999999"/>
    <n v="339.66182214000003"/>
  </r>
  <r>
    <x v="125"/>
    <x v="0"/>
    <x v="1"/>
    <x v="4"/>
    <n v="9.36135816"/>
    <n v="12.85904947"/>
    <n v="285.84478235"/>
    <n v="391.59729370999997"/>
  </r>
  <r>
    <x v="125"/>
    <x v="0"/>
    <x v="1"/>
    <x v="5"/>
    <n v="34.746142310000003"/>
    <n v="0"/>
    <n v="1276.2637456"/>
    <n v="0"/>
  </r>
  <r>
    <x v="125"/>
    <x v="0"/>
    <x v="1"/>
    <x v="6"/>
    <n v="78.753341829999997"/>
    <n v="0"/>
    <n v="3173.2063249500002"/>
    <n v="0"/>
  </r>
  <r>
    <x v="125"/>
    <x v="0"/>
    <x v="1"/>
    <x v="7"/>
    <n v="36.467159930000001"/>
    <n v="0"/>
    <n v="1669.5953842500001"/>
    <n v="0"/>
  </r>
  <r>
    <x v="125"/>
    <x v="0"/>
    <x v="1"/>
    <x v="8"/>
    <n v="73.680031439999993"/>
    <n v="0"/>
    <n v="3824.7710120199999"/>
    <n v="0"/>
  </r>
  <r>
    <x v="125"/>
    <x v="0"/>
    <x v="1"/>
    <x v="9"/>
    <n v="41.50351671"/>
    <n v="0"/>
    <n v="2534.8083131399999"/>
    <n v="0"/>
  </r>
  <r>
    <x v="125"/>
    <x v="0"/>
    <x v="1"/>
    <x v="10"/>
    <n v="42.459236439999998"/>
    <n v="0"/>
    <n v="3261.6769764800001"/>
    <n v="0"/>
  </r>
  <r>
    <x v="125"/>
    <x v="0"/>
    <x v="2"/>
    <x v="0"/>
    <n v="9.4903634700000001"/>
    <n v="4.8466497200000003"/>
    <n v="0"/>
    <n v="0"/>
  </r>
  <r>
    <x v="125"/>
    <x v="0"/>
    <x v="2"/>
    <x v="1"/>
    <n v="0.53812941000000003"/>
    <n v="10.87443345"/>
    <n v="2.1525176199999998"/>
    <n v="58.214522639999998"/>
  </r>
  <r>
    <x v="125"/>
    <x v="0"/>
    <x v="2"/>
    <x v="2"/>
    <n v="3.4047612599999999"/>
    <n v="14.747784230000001"/>
    <n v="50.476627669999999"/>
    <n v="206.91902694000001"/>
  </r>
  <r>
    <x v="125"/>
    <x v="0"/>
    <x v="2"/>
    <x v="3"/>
    <n v="6.1835411899999997"/>
    <n v="21.33520231"/>
    <n v="150.15970554"/>
    <n v="480.02917129000002"/>
  </r>
  <r>
    <x v="125"/>
    <x v="0"/>
    <x v="2"/>
    <x v="4"/>
    <n v="13.49120828"/>
    <n v="11.582308790000001"/>
    <n v="420.10190655999997"/>
    <n v="354.14034884"/>
  </r>
  <r>
    <x v="125"/>
    <x v="0"/>
    <x v="2"/>
    <x v="5"/>
    <n v="19.894237159999999"/>
    <n v="0"/>
    <n v="729.21745038999995"/>
    <n v="0"/>
  </r>
  <r>
    <x v="125"/>
    <x v="0"/>
    <x v="2"/>
    <x v="6"/>
    <n v="53.223325920000001"/>
    <n v="0"/>
    <n v="2140.4913631600002"/>
    <n v="0"/>
  </r>
  <r>
    <x v="125"/>
    <x v="0"/>
    <x v="2"/>
    <x v="7"/>
    <n v="19.498946750000002"/>
    <n v="0"/>
    <n v="886.83990857000003"/>
    <n v="0"/>
  </r>
  <r>
    <x v="125"/>
    <x v="0"/>
    <x v="2"/>
    <x v="8"/>
    <n v="33.046232439999997"/>
    <n v="0"/>
    <n v="1703.5574847600001"/>
    <n v="0"/>
  </r>
  <r>
    <x v="125"/>
    <x v="0"/>
    <x v="2"/>
    <x v="9"/>
    <n v="23.676295809999999"/>
    <n v="0"/>
    <n v="1446.5925932800001"/>
    <n v="0"/>
  </r>
  <r>
    <x v="125"/>
    <x v="0"/>
    <x v="2"/>
    <x v="10"/>
    <n v="18.516133"/>
    <n v="0"/>
    <n v="1450.4979650600001"/>
    <n v="0"/>
  </r>
  <r>
    <x v="125"/>
    <x v="0"/>
    <x v="3"/>
    <x v="0"/>
    <n v="3.6412904099999999"/>
    <n v="0.84044540000000001"/>
    <n v="0"/>
    <n v="0"/>
  </r>
  <r>
    <x v="125"/>
    <x v="0"/>
    <x v="3"/>
    <x v="1"/>
    <n v="1.3144853000000001"/>
    <n v="2.05369987"/>
    <n v="8.4956481000000004"/>
    <n v="11.754777170000001"/>
  </r>
  <r>
    <x v="125"/>
    <x v="0"/>
    <x v="3"/>
    <x v="2"/>
    <n v="1.1129950200000001"/>
    <n v="0.55601765000000003"/>
    <n v="11.12995023"/>
    <n v="9.6088433799999997"/>
  </r>
  <r>
    <x v="125"/>
    <x v="0"/>
    <x v="3"/>
    <x v="3"/>
    <n v="1.1183204499999999"/>
    <n v="3.95048909"/>
    <n v="26.734840330000001"/>
    <n v="89.34991943"/>
  </r>
  <r>
    <x v="125"/>
    <x v="0"/>
    <x v="3"/>
    <x v="4"/>
    <n v="1.80919466"/>
    <n v="6.76098964"/>
    <n v="57.454341110000001"/>
    <n v="204.47529824"/>
  </r>
  <r>
    <x v="125"/>
    <x v="0"/>
    <x v="3"/>
    <x v="5"/>
    <n v="9.54892976"/>
    <n v="0"/>
    <n v="352.74798885000001"/>
    <n v="0"/>
  </r>
  <r>
    <x v="125"/>
    <x v="0"/>
    <x v="3"/>
    <x v="6"/>
    <n v="20.12411711"/>
    <n v="0"/>
    <n v="809.48967666999999"/>
    <n v="0"/>
  </r>
  <r>
    <x v="125"/>
    <x v="0"/>
    <x v="3"/>
    <x v="7"/>
    <n v="10.79317741"/>
    <n v="0"/>
    <n v="496.73907710999998"/>
    <n v="0"/>
  </r>
  <r>
    <x v="125"/>
    <x v="0"/>
    <x v="3"/>
    <x v="8"/>
    <n v="27.735957259999999"/>
    <n v="0"/>
    <n v="1427.7969237100001"/>
    <n v="0"/>
  </r>
  <r>
    <x v="125"/>
    <x v="0"/>
    <x v="3"/>
    <x v="9"/>
    <n v="18.192803550000001"/>
    <n v="0"/>
    <n v="1103.4366746999999"/>
    <n v="0"/>
  </r>
  <r>
    <x v="125"/>
    <x v="0"/>
    <x v="3"/>
    <x v="10"/>
    <n v="17.845448749999999"/>
    <n v="0"/>
    <n v="1383.6384732199999"/>
    <n v="0"/>
  </r>
  <r>
    <x v="125"/>
    <x v="0"/>
    <x v="4"/>
    <x v="0"/>
    <n v="19.473474459999998"/>
    <n v="26.381014260000001"/>
    <n v="0"/>
    <n v="0"/>
  </r>
  <r>
    <x v="125"/>
    <x v="0"/>
    <x v="4"/>
    <x v="1"/>
    <n v="2.7666566700000002"/>
    <n v="43.126304269999999"/>
    <n v="13.61563832"/>
    <n v="241.04786314"/>
  </r>
  <r>
    <x v="125"/>
    <x v="0"/>
    <x v="4"/>
    <x v="2"/>
    <n v="8.2654602500000003"/>
    <n v="44.874172399999999"/>
    <n v="102.75154919000001"/>
    <n v="621.74379873999999"/>
  </r>
  <r>
    <x v="125"/>
    <x v="0"/>
    <x v="4"/>
    <x v="3"/>
    <n v="23.865372470000001"/>
    <n v="60.186004779999998"/>
    <n v="562.09412388999999"/>
    <n v="1361.14137428"/>
  </r>
  <r>
    <x v="125"/>
    <x v="0"/>
    <x v="4"/>
    <x v="4"/>
    <n v="18.599516900000001"/>
    <n v="27.385580340000001"/>
    <n v="576.76431759000002"/>
    <n v="831.60008358000005"/>
  </r>
  <r>
    <x v="125"/>
    <x v="0"/>
    <x v="4"/>
    <x v="5"/>
    <n v="58.289303889999999"/>
    <n v="0"/>
    <n v="2131.0299297000001"/>
    <n v="0"/>
  </r>
  <r>
    <x v="125"/>
    <x v="0"/>
    <x v="4"/>
    <x v="6"/>
    <n v="114.14256364000001"/>
    <n v="0"/>
    <n v="4598.2955940399997"/>
    <n v="0"/>
  </r>
  <r>
    <x v="125"/>
    <x v="0"/>
    <x v="4"/>
    <x v="7"/>
    <n v="35.794349189999998"/>
    <n v="0"/>
    <n v="1643.9574788499999"/>
    <n v="0"/>
  </r>
  <r>
    <x v="125"/>
    <x v="0"/>
    <x v="4"/>
    <x v="8"/>
    <n v="62.166169799999999"/>
    <n v="0"/>
    <n v="3229.46970577"/>
    <n v="0"/>
  </r>
  <r>
    <x v="125"/>
    <x v="0"/>
    <x v="4"/>
    <x v="9"/>
    <n v="32.525305969999998"/>
    <n v="0"/>
    <n v="1996.5070481600001"/>
    <n v="0"/>
  </r>
  <r>
    <x v="125"/>
    <x v="0"/>
    <x v="4"/>
    <x v="10"/>
    <n v="36.973880149999999"/>
    <n v="0"/>
    <n v="2899.0934213800001"/>
    <n v="0"/>
  </r>
  <r>
    <x v="125"/>
    <x v="0"/>
    <x v="5"/>
    <x v="0"/>
    <n v="0.15954867"/>
    <n v="5.7932409999999997E-2"/>
    <n v="0"/>
    <n v="0"/>
  </r>
  <r>
    <x v="125"/>
    <x v="0"/>
    <x v="5"/>
    <x v="1"/>
    <n v="0.42699235000000002"/>
    <n v="2.4591243600000001"/>
    <n v="2.13496175"/>
    <n v="12.53536454"/>
  </r>
  <r>
    <x v="125"/>
    <x v="0"/>
    <x v="5"/>
    <x v="2"/>
    <n v="0"/>
    <n v="4.7007531199999999"/>
    <n v="0"/>
    <n v="55.212136690000001"/>
  </r>
  <r>
    <x v="125"/>
    <x v="0"/>
    <x v="5"/>
    <x v="3"/>
    <n v="0"/>
    <n v="1.4335304499999999"/>
    <n v="0"/>
    <n v="31.98761206"/>
  </r>
  <r>
    <x v="125"/>
    <x v="0"/>
    <x v="5"/>
    <x v="4"/>
    <n v="0"/>
    <n v="7.7106300000000003E-2"/>
    <n v="0"/>
    <n v="2.32618576"/>
  </r>
  <r>
    <x v="125"/>
    <x v="0"/>
    <x v="5"/>
    <x v="5"/>
    <n v="0.65766042000000002"/>
    <n v="0"/>
    <n v="23.094367510000001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8514676"/>
    <n v="127.78270564"/>
    <n v="0"/>
    <n v="0"/>
  </r>
  <r>
    <x v="125"/>
    <x v="1"/>
    <x v="6"/>
    <x v="1"/>
    <n v="32.638303729999997"/>
    <n v="82.987766250000007"/>
    <n v="179.61895726"/>
    <n v="529.20120570999995"/>
  </r>
  <r>
    <x v="125"/>
    <x v="1"/>
    <x v="6"/>
    <x v="2"/>
    <n v="49.951618830000001"/>
    <n v="243.32994105"/>
    <n v="729.31337554000004"/>
    <n v="3667.2955180200001"/>
  </r>
  <r>
    <x v="125"/>
    <x v="1"/>
    <x v="6"/>
    <x v="3"/>
    <n v="108.23695589"/>
    <n v="522.22009659000003"/>
    <n v="2661.9260832199998"/>
    <n v="12422.271650000001"/>
  </r>
  <r>
    <x v="125"/>
    <x v="1"/>
    <x v="6"/>
    <x v="4"/>
    <n v="217.41968025"/>
    <n v="357.82904135000001"/>
    <n v="6819.0125530400001"/>
    <n v="11162.43878681"/>
  </r>
  <r>
    <x v="125"/>
    <x v="1"/>
    <x v="6"/>
    <x v="5"/>
    <n v="1030.9523480800001"/>
    <n v="0"/>
    <n v="38512.250580489999"/>
    <n v="0"/>
  </r>
  <r>
    <x v="125"/>
    <x v="1"/>
    <x v="6"/>
    <x v="6"/>
    <n v="750.86611415000004"/>
    <n v="0"/>
    <n v="30447.919290239999"/>
    <n v="0"/>
  </r>
  <r>
    <x v="125"/>
    <x v="1"/>
    <x v="6"/>
    <x v="7"/>
    <n v="225.29242916000001"/>
    <n v="0"/>
    <n v="10366.213783159999"/>
    <n v="0"/>
  </r>
  <r>
    <x v="125"/>
    <x v="1"/>
    <x v="6"/>
    <x v="8"/>
    <n v="213.94976983999999"/>
    <n v="0"/>
    <n v="11053.681214710001"/>
    <n v="0"/>
  </r>
  <r>
    <x v="125"/>
    <x v="1"/>
    <x v="6"/>
    <x v="9"/>
    <n v="70.277071570000004"/>
    <n v="0"/>
    <n v="4326.9725804299997"/>
    <n v="0"/>
  </r>
  <r>
    <x v="125"/>
    <x v="1"/>
    <x v="6"/>
    <x v="10"/>
    <n v="32.150039540000002"/>
    <n v="0"/>
    <n v="2425.24493076"/>
    <n v="0"/>
  </r>
  <r>
    <x v="125"/>
    <x v="1"/>
    <x v="7"/>
    <x v="0"/>
    <n v="21.58739477"/>
    <n v="100.96202407"/>
    <n v="0"/>
    <n v="0"/>
  </r>
  <r>
    <x v="125"/>
    <x v="1"/>
    <x v="7"/>
    <x v="1"/>
    <n v="3.2157038400000002"/>
    <n v="228.48450228999999"/>
    <n v="17.765057200000001"/>
    <n v="1385.5797255499999"/>
  </r>
  <r>
    <x v="125"/>
    <x v="1"/>
    <x v="7"/>
    <x v="2"/>
    <n v="4.3439318299999998"/>
    <n v="340.76953853999999"/>
    <n v="60.215677769999999"/>
    <n v="4741.954592"/>
  </r>
  <r>
    <x v="125"/>
    <x v="1"/>
    <x v="7"/>
    <x v="3"/>
    <n v="17.09969972"/>
    <n v="298.92535106999998"/>
    <n v="419.39669603999999"/>
    <n v="6849.50839361"/>
  </r>
  <r>
    <x v="125"/>
    <x v="1"/>
    <x v="7"/>
    <x v="4"/>
    <n v="23.29665571"/>
    <n v="115.96883513"/>
    <n v="724.25142247999997"/>
    <n v="3580.7076840099999"/>
  </r>
  <r>
    <x v="125"/>
    <x v="1"/>
    <x v="7"/>
    <x v="5"/>
    <n v="124.13607629000001"/>
    <n v="0"/>
    <n v="4549.7367925600001"/>
    <n v="0"/>
  </r>
  <r>
    <x v="125"/>
    <x v="1"/>
    <x v="7"/>
    <x v="6"/>
    <n v="97.64679821"/>
    <n v="0"/>
    <n v="3953.4146195799999"/>
    <n v="0"/>
  </r>
  <r>
    <x v="125"/>
    <x v="1"/>
    <x v="7"/>
    <x v="7"/>
    <n v="29.915431099999999"/>
    <n v="0"/>
    <n v="1378.76905007"/>
    <n v="0"/>
  </r>
  <r>
    <x v="125"/>
    <x v="1"/>
    <x v="7"/>
    <x v="8"/>
    <n v="20.672339969999999"/>
    <n v="0"/>
    <n v="1071.70498249"/>
    <n v="0"/>
  </r>
  <r>
    <x v="125"/>
    <x v="1"/>
    <x v="7"/>
    <x v="9"/>
    <n v="6.5917199100000001"/>
    <n v="0"/>
    <n v="401.60983370999998"/>
    <n v="0"/>
  </r>
  <r>
    <x v="125"/>
    <x v="1"/>
    <x v="7"/>
    <x v="10"/>
    <n v="7.7689389499999999"/>
    <n v="0"/>
    <n v="609.23798638999995"/>
    <n v="0"/>
  </r>
  <r>
    <x v="125"/>
    <x v="1"/>
    <x v="1"/>
    <x v="0"/>
    <n v="5.1630068299999996"/>
    <n v="6.8957785700000001"/>
    <n v="0"/>
    <n v="0"/>
  </r>
  <r>
    <x v="125"/>
    <x v="1"/>
    <x v="1"/>
    <x v="1"/>
    <n v="0.98890370999999999"/>
    <n v="5.1207246399999997"/>
    <n v="7.9112296600000001"/>
    <n v="26.69160342"/>
  </r>
  <r>
    <x v="125"/>
    <x v="1"/>
    <x v="1"/>
    <x v="2"/>
    <n v="1.8661707999999999"/>
    <n v="13.44249965"/>
    <n v="26.276535089999999"/>
    <n v="182.85017682"/>
  </r>
  <r>
    <x v="125"/>
    <x v="1"/>
    <x v="1"/>
    <x v="3"/>
    <n v="1.9380150700000001"/>
    <n v="15.187750510000001"/>
    <n v="46.10548979"/>
    <n v="343.81100722000002"/>
  </r>
  <r>
    <x v="125"/>
    <x v="1"/>
    <x v="1"/>
    <x v="4"/>
    <n v="5.8121303400000004"/>
    <n v="11.79251062"/>
    <n v="181.68777495"/>
    <n v="358.26523814000001"/>
  </r>
  <r>
    <x v="125"/>
    <x v="1"/>
    <x v="1"/>
    <x v="5"/>
    <n v="17.395434340000001"/>
    <n v="0"/>
    <n v="643.10657125"/>
    <n v="0"/>
  </r>
  <r>
    <x v="125"/>
    <x v="1"/>
    <x v="1"/>
    <x v="6"/>
    <n v="31.57092042"/>
    <n v="0"/>
    <n v="1270.9675939000001"/>
    <n v="0"/>
  </r>
  <r>
    <x v="125"/>
    <x v="1"/>
    <x v="1"/>
    <x v="7"/>
    <n v="5.8660287499999999"/>
    <n v="0"/>
    <n v="270.18854104000002"/>
    <n v="0"/>
  </r>
  <r>
    <x v="125"/>
    <x v="1"/>
    <x v="1"/>
    <x v="8"/>
    <n v="19.421206380000001"/>
    <n v="0"/>
    <n v="1005.64316869"/>
    <n v="0"/>
  </r>
  <r>
    <x v="125"/>
    <x v="1"/>
    <x v="1"/>
    <x v="9"/>
    <n v="13.36712655"/>
    <n v="0"/>
    <n v="819.14534904000004"/>
    <n v="0"/>
  </r>
  <r>
    <x v="125"/>
    <x v="1"/>
    <x v="1"/>
    <x v="10"/>
    <n v="11.05986367"/>
    <n v="0"/>
    <n v="878.56137620000004"/>
    <n v="0"/>
  </r>
  <r>
    <x v="125"/>
    <x v="1"/>
    <x v="2"/>
    <x v="0"/>
    <n v="1.7069460599999999"/>
    <n v="5.42837646"/>
    <n v="0"/>
    <n v="0"/>
  </r>
  <r>
    <x v="125"/>
    <x v="1"/>
    <x v="2"/>
    <x v="1"/>
    <n v="0.46063875999999998"/>
    <n v="14.12770064"/>
    <n v="1.3819162899999999"/>
    <n v="64.532535390000007"/>
  </r>
  <r>
    <x v="125"/>
    <x v="1"/>
    <x v="2"/>
    <x v="2"/>
    <n v="0"/>
    <n v="20.993427149999999"/>
    <n v="0"/>
    <n v="284.76904165000002"/>
  </r>
  <r>
    <x v="125"/>
    <x v="1"/>
    <x v="2"/>
    <x v="3"/>
    <n v="2.2184546699999999"/>
    <n v="17.959635710000001"/>
    <n v="52.196064710000002"/>
    <n v="395.99591662"/>
  </r>
  <r>
    <x v="125"/>
    <x v="1"/>
    <x v="2"/>
    <x v="4"/>
    <n v="2.6529126700000001"/>
    <n v="7.4668055799999999"/>
    <n v="80.466414940000007"/>
    <n v="227.76715306"/>
  </r>
  <r>
    <x v="125"/>
    <x v="1"/>
    <x v="2"/>
    <x v="5"/>
    <n v="11.46222041"/>
    <n v="0"/>
    <n v="418.53083597"/>
    <n v="0"/>
  </r>
  <r>
    <x v="125"/>
    <x v="1"/>
    <x v="2"/>
    <x v="6"/>
    <n v="8.4051445900000008"/>
    <n v="0"/>
    <n v="336.22143153000002"/>
    <n v="0"/>
  </r>
  <r>
    <x v="125"/>
    <x v="1"/>
    <x v="2"/>
    <x v="7"/>
    <n v="3.4540166800000001"/>
    <n v="0"/>
    <n v="158.43012922"/>
    <n v="0"/>
  </r>
  <r>
    <x v="125"/>
    <x v="1"/>
    <x v="2"/>
    <x v="8"/>
    <n v="6.9237759499999996"/>
    <n v="0"/>
    <n v="361.55472163000002"/>
    <n v="0"/>
  </r>
  <r>
    <x v="125"/>
    <x v="1"/>
    <x v="2"/>
    <x v="9"/>
    <n v="4.5832234600000001"/>
    <n v="0"/>
    <n v="284.61308822000001"/>
    <n v="0"/>
  </r>
  <r>
    <x v="125"/>
    <x v="1"/>
    <x v="2"/>
    <x v="10"/>
    <n v="3.3829647199999999"/>
    <n v="0"/>
    <n v="261.65500166999999"/>
    <n v="0"/>
  </r>
  <r>
    <x v="125"/>
    <x v="1"/>
    <x v="3"/>
    <x v="0"/>
    <n v="7.6339630000000006E-2"/>
    <n v="0.76335748999999997"/>
    <n v="0"/>
    <n v="0"/>
  </r>
  <r>
    <x v="125"/>
    <x v="1"/>
    <x v="3"/>
    <x v="1"/>
    <n v="1.1604048300000001"/>
    <n v="3.7864317399999998"/>
    <n v="8.4045895399999999"/>
    <n v="23.642400479999999"/>
  </r>
  <r>
    <x v="125"/>
    <x v="1"/>
    <x v="3"/>
    <x v="2"/>
    <n v="1.13078488"/>
    <n v="5.6619930600000004"/>
    <n v="19.293324999999999"/>
    <n v="70.634327569999996"/>
  </r>
  <r>
    <x v="125"/>
    <x v="1"/>
    <x v="3"/>
    <x v="3"/>
    <n v="0.87618593"/>
    <n v="9.3072510499999996"/>
    <n v="21.028462210000001"/>
    <n v="218.06562883000001"/>
  </r>
  <r>
    <x v="125"/>
    <x v="1"/>
    <x v="3"/>
    <x v="4"/>
    <n v="0.44601341999999999"/>
    <n v="5.1342097999999998"/>
    <n v="14.27242938"/>
    <n v="157.25844620999999"/>
  </r>
  <r>
    <x v="125"/>
    <x v="1"/>
    <x v="3"/>
    <x v="5"/>
    <n v="5.1651758900000004"/>
    <n v="0"/>
    <n v="184.74740351"/>
    <n v="0"/>
  </r>
  <r>
    <x v="125"/>
    <x v="1"/>
    <x v="3"/>
    <x v="6"/>
    <n v="9.2497937700000001"/>
    <n v="0"/>
    <n v="375.06495125999999"/>
    <n v="0"/>
  </r>
  <r>
    <x v="125"/>
    <x v="1"/>
    <x v="3"/>
    <x v="7"/>
    <n v="4.6235882300000002"/>
    <n v="0"/>
    <n v="210.03288377999999"/>
    <n v="0"/>
  </r>
  <r>
    <x v="125"/>
    <x v="1"/>
    <x v="3"/>
    <x v="8"/>
    <n v="9.5349284099999991"/>
    <n v="0"/>
    <n v="490.95519237000002"/>
    <n v="0"/>
  </r>
  <r>
    <x v="125"/>
    <x v="1"/>
    <x v="3"/>
    <x v="9"/>
    <n v="5.1023552700000003"/>
    <n v="0"/>
    <n v="309.31331496000001"/>
    <n v="0"/>
  </r>
  <r>
    <x v="125"/>
    <x v="1"/>
    <x v="3"/>
    <x v="10"/>
    <n v="6.4206600399999996"/>
    <n v="0"/>
    <n v="471.17973891000003"/>
    <n v="0"/>
  </r>
  <r>
    <x v="125"/>
    <x v="1"/>
    <x v="4"/>
    <x v="0"/>
    <n v="5.6646412100000001"/>
    <n v="37.747619370000002"/>
    <n v="0"/>
    <n v="0"/>
  </r>
  <r>
    <x v="125"/>
    <x v="1"/>
    <x v="4"/>
    <x v="1"/>
    <n v="1.4594553100000001"/>
    <n v="55.747223130000002"/>
    <n v="8.7490550599999999"/>
    <n v="290.90692249"/>
  </r>
  <r>
    <x v="125"/>
    <x v="1"/>
    <x v="4"/>
    <x v="2"/>
    <n v="2.5387820300000001"/>
    <n v="63.498552230000001"/>
    <n v="35.736988320000002"/>
    <n v="871.13047216999996"/>
  </r>
  <r>
    <x v="125"/>
    <x v="1"/>
    <x v="4"/>
    <x v="3"/>
    <n v="7.1682491600000002"/>
    <n v="69.605309640000002"/>
    <n v="167.73455251999999"/>
    <n v="1595.29537837"/>
  </r>
  <r>
    <x v="125"/>
    <x v="1"/>
    <x v="4"/>
    <x v="4"/>
    <n v="10.362882709999999"/>
    <n v="34.584002069999997"/>
    <n v="320.14666267000001"/>
    <n v="1065.09744516"/>
  </r>
  <r>
    <x v="125"/>
    <x v="1"/>
    <x v="4"/>
    <x v="5"/>
    <n v="31.161383610000001"/>
    <n v="0"/>
    <n v="1137.0949716099999"/>
    <n v="0"/>
  </r>
  <r>
    <x v="125"/>
    <x v="1"/>
    <x v="4"/>
    <x v="6"/>
    <n v="34.91678658"/>
    <n v="0"/>
    <n v="1408.02392577"/>
    <n v="0"/>
  </r>
  <r>
    <x v="125"/>
    <x v="1"/>
    <x v="4"/>
    <x v="7"/>
    <n v="13.89689944"/>
    <n v="0"/>
    <n v="638.45712322999998"/>
    <n v="0"/>
  </r>
  <r>
    <x v="125"/>
    <x v="1"/>
    <x v="4"/>
    <x v="8"/>
    <n v="24.169037100000001"/>
    <n v="0"/>
    <n v="1263.99475044"/>
    <n v="0"/>
  </r>
  <r>
    <x v="125"/>
    <x v="1"/>
    <x v="4"/>
    <x v="9"/>
    <n v="10.918983409999999"/>
    <n v="0"/>
    <n v="662.95210925000003"/>
    <n v="0"/>
  </r>
  <r>
    <x v="125"/>
    <x v="1"/>
    <x v="4"/>
    <x v="10"/>
    <n v="7.4162320599999996"/>
    <n v="0"/>
    <n v="572.12073556999997"/>
    <n v="0"/>
  </r>
  <r>
    <x v="125"/>
    <x v="1"/>
    <x v="5"/>
    <x v="0"/>
    <n v="0.46175168"/>
    <n v="0.46227790000000002"/>
    <n v="0"/>
    <n v="0"/>
  </r>
  <r>
    <x v="125"/>
    <x v="1"/>
    <x v="5"/>
    <x v="1"/>
    <n v="0"/>
    <n v="8.5318813000000002"/>
    <n v="0"/>
    <n v="41.633316039999997"/>
  </r>
  <r>
    <x v="125"/>
    <x v="1"/>
    <x v="5"/>
    <x v="2"/>
    <n v="0"/>
    <n v="2.2305976699999999"/>
    <n v="0"/>
    <n v="26.334498870000001"/>
  </r>
  <r>
    <x v="125"/>
    <x v="1"/>
    <x v="5"/>
    <x v="3"/>
    <n v="0.17695874"/>
    <n v="1.52114672"/>
    <n v="4.4239686000000003"/>
    <n v="33.965553870000001"/>
  </r>
  <r>
    <x v="125"/>
    <x v="1"/>
    <x v="5"/>
    <x v="4"/>
    <n v="0"/>
    <n v="0.4839485"/>
    <n v="0"/>
    <n v="14.54698022"/>
  </r>
  <r>
    <x v="125"/>
    <x v="1"/>
    <x v="5"/>
    <x v="5"/>
    <n v="0.55043633000000003"/>
    <n v="0"/>
    <n v="19.830809989999999"/>
    <n v="0"/>
  </r>
  <r>
    <x v="125"/>
    <x v="1"/>
    <x v="5"/>
    <x v="6"/>
    <n v="0.65557246999999996"/>
    <n v="0"/>
    <n v="28.191304850000002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6999122999999996"/>
    <n v="0"/>
    <n v="36.85746336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88420325999999"/>
    <n v="37.092040070000003"/>
    <n v="0"/>
    <n v="0"/>
  </r>
  <r>
    <x v="126"/>
    <x v="0"/>
    <x v="6"/>
    <x v="1"/>
    <n v="48.805037230000003"/>
    <n v="28.639027129999999"/>
    <n v="264.03533252"/>
    <n v="187.80643380999999"/>
  </r>
  <r>
    <x v="126"/>
    <x v="0"/>
    <x v="6"/>
    <x v="2"/>
    <n v="52.589714110000003"/>
    <n v="57.945956150000001"/>
    <n v="743.18475489000002"/>
    <n v="850.25450847000002"/>
  </r>
  <r>
    <x v="126"/>
    <x v="0"/>
    <x v="6"/>
    <x v="3"/>
    <n v="94.473560149999997"/>
    <n v="125.6154307"/>
    <n v="2278.6763787700002"/>
    <n v="2957.0158563099999"/>
  </r>
  <r>
    <x v="126"/>
    <x v="0"/>
    <x v="6"/>
    <x v="4"/>
    <n v="170.96809719999999"/>
    <n v="106.01941051"/>
    <n v="5371.0097887700003"/>
    <n v="3316.1900567600001"/>
  </r>
  <r>
    <x v="126"/>
    <x v="0"/>
    <x v="6"/>
    <x v="5"/>
    <n v="1158.3122482000001"/>
    <n v="0"/>
    <n v="43436.908718309998"/>
    <n v="0"/>
  </r>
  <r>
    <x v="126"/>
    <x v="0"/>
    <x v="6"/>
    <x v="6"/>
    <n v="1193.6438504600001"/>
    <n v="0"/>
    <n v="48381.093178709998"/>
    <n v="0"/>
  </r>
  <r>
    <x v="126"/>
    <x v="0"/>
    <x v="6"/>
    <x v="7"/>
    <n v="420.70024752"/>
    <n v="0"/>
    <n v="19432.47363764"/>
    <n v="0"/>
  </r>
  <r>
    <x v="126"/>
    <x v="0"/>
    <x v="6"/>
    <x v="8"/>
    <n v="422.56203259"/>
    <n v="0"/>
    <n v="21906.23785727"/>
    <n v="0"/>
  </r>
  <r>
    <x v="126"/>
    <x v="0"/>
    <x v="6"/>
    <x v="9"/>
    <n v="188.90861643"/>
    <n v="0"/>
    <n v="11592.3381742"/>
    <n v="0"/>
  </r>
  <r>
    <x v="126"/>
    <x v="0"/>
    <x v="6"/>
    <x v="10"/>
    <n v="121.1488746"/>
    <n v="0"/>
    <n v="9465.6816371099994"/>
    <n v="0"/>
  </r>
  <r>
    <x v="126"/>
    <x v="0"/>
    <x v="7"/>
    <x v="0"/>
    <n v="29.114668139999999"/>
    <n v="53.428362989999997"/>
    <n v="0"/>
    <n v="0"/>
  </r>
  <r>
    <x v="126"/>
    <x v="0"/>
    <x v="7"/>
    <x v="1"/>
    <n v="6.3645347699999997"/>
    <n v="156.98122484999999"/>
    <n v="44.894068439999998"/>
    <n v="962.48827974000005"/>
  </r>
  <r>
    <x v="126"/>
    <x v="0"/>
    <x v="7"/>
    <x v="2"/>
    <n v="8.8120425400000002"/>
    <n v="185.88374064999999"/>
    <n v="126.83433196"/>
    <n v="2625.7438801799999"/>
  </r>
  <r>
    <x v="126"/>
    <x v="0"/>
    <x v="7"/>
    <x v="3"/>
    <n v="19.147637079999999"/>
    <n v="184.37635911999999"/>
    <n v="459.06610308"/>
    <n v="4273.7632468299998"/>
  </r>
  <r>
    <x v="126"/>
    <x v="0"/>
    <x v="7"/>
    <x v="4"/>
    <n v="31.183438930000001"/>
    <n v="81.490545670000003"/>
    <n v="980.37015168999994"/>
    <n v="2519.67100282"/>
  </r>
  <r>
    <x v="126"/>
    <x v="0"/>
    <x v="7"/>
    <x v="5"/>
    <n v="155.27991657000001"/>
    <n v="0"/>
    <n v="5750.9136953200004"/>
    <n v="0"/>
  </r>
  <r>
    <x v="126"/>
    <x v="0"/>
    <x v="7"/>
    <x v="6"/>
    <n v="163.25568486"/>
    <n v="0"/>
    <n v="6590.4474051400002"/>
    <n v="0"/>
  </r>
  <r>
    <x v="126"/>
    <x v="0"/>
    <x v="7"/>
    <x v="7"/>
    <n v="62.20167052"/>
    <n v="0"/>
    <n v="2884.2479189599999"/>
    <n v="0"/>
  </r>
  <r>
    <x v="126"/>
    <x v="0"/>
    <x v="7"/>
    <x v="8"/>
    <n v="52.966838430000003"/>
    <n v="0"/>
    <n v="2771.2892449300002"/>
    <n v="0"/>
  </r>
  <r>
    <x v="126"/>
    <x v="0"/>
    <x v="7"/>
    <x v="9"/>
    <n v="21.702454459999998"/>
    <n v="0"/>
    <n v="1326.550467"/>
    <n v="0"/>
  </r>
  <r>
    <x v="126"/>
    <x v="0"/>
    <x v="7"/>
    <x v="10"/>
    <n v="22.01305618"/>
    <n v="0"/>
    <n v="1735.11429316"/>
    <n v="0"/>
  </r>
  <r>
    <x v="126"/>
    <x v="0"/>
    <x v="1"/>
    <x v="0"/>
    <n v="6.4570472800000003"/>
    <n v="5.1338252500000001"/>
    <n v="0"/>
    <n v="0"/>
  </r>
  <r>
    <x v="126"/>
    <x v="0"/>
    <x v="1"/>
    <x v="1"/>
    <n v="2.0469655800000002"/>
    <n v="2.8615545400000002"/>
    <n v="12.7085998"/>
    <n v="13.273129150000001"/>
  </r>
  <r>
    <x v="126"/>
    <x v="0"/>
    <x v="1"/>
    <x v="2"/>
    <n v="4.1945163900000004"/>
    <n v="5.4278921100000002"/>
    <n v="71.690229880000004"/>
    <n v="70.858367490000006"/>
  </r>
  <r>
    <x v="126"/>
    <x v="0"/>
    <x v="1"/>
    <x v="3"/>
    <n v="4.2035109200000003"/>
    <n v="11.443772750000001"/>
    <n v="100.37249076000001"/>
    <n v="246.06962254999999"/>
  </r>
  <r>
    <x v="126"/>
    <x v="0"/>
    <x v="1"/>
    <x v="4"/>
    <n v="8.4661828000000003"/>
    <n v="14.870037180000001"/>
    <n v="259.60650048000002"/>
    <n v="453.33254417000001"/>
  </r>
  <r>
    <x v="126"/>
    <x v="0"/>
    <x v="1"/>
    <x v="5"/>
    <n v="37.839598070000001"/>
    <n v="0"/>
    <n v="1398.0114030300001"/>
    <n v="0"/>
  </r>
  <r>
    <x v="126"/>
    <x v="0"/>
    <x v="1"/>
    <x v="6"/>
    <n v="86.975165450000006"/>
    <n v="0"/>
    <n v="3505.36062696"/>
    <n v="0"/>
  </r>
  <r>
    <x v="126"/>
    <x v="0"/>
    <x v="1"/>
    <x v="7"/>
    <n v="33.136882749999998"/>
    <n v="0"/>
    <n v="1517.44396078"/>
    <n v="0"/>
  </r>
  <r>
    <x v="126"/>
    <x v="0"/>
    <x v="1"/>
    <x v="8"/>
    <n v="68.345699109999998"/>
    <n v="0"/>
    <n v="3503.1115018599999"/>
    <n v="0"/>
  </r>
  <r>
    <x v="126"/>
    <x v="0"/>
    <x v="1"/>
    <x v="9"/>
    <n v="57.573987449999997"/>
    <n v="0"/>
    <n v="3515.0886058400001"/>
    <n v="0"/>
  </r>
  <r>
    <x v="126"/>
    <x v="0"/>
    <x v="1"/>
    <x v="10"/>
    <n v="40.56454162"/>
    <n v="0"/>
    <n v="3085.4535219700001"/>
    <n v="0"/>
  </r>
  <r>
    <x v="126"/>
    <x v="0"/>
    <x v="2"/>
    <x v="0"/>
    <n v="7.6215533200000003"/>
    <n v="7.02440642"/>
    <n v="0"/>
    <n v="0"/>
  </r>
  <r>
    <x v="126"/>
    <x v="0"/>
    <x v="2"/>
    <x v="1"/>
    <n v="1.5658820499999999"/>
    <n v="9.0716893699999996"/>
    <n v="6.9640862500000003"/>
    <n v="46.199400300000001"/>
  </r>
  <r>
    <x v="126"/>
    <x v="0"/>
    <x v="2"/>
    <x v="2"/>
    <n v="3.86447378"/>
    <n v="12.269548929999999"/>
    <n v="58.778064370000003"/>
    <n v="160.05145069"/>
  </r>
  <r>
    <x v="126"/>
    <x v="0"/>
    <x v="2"/>
    <x v="3"/>
    <n v="6.4559117300000004"/>
    <n v="18.66785089"/>
    <n v="151.73585745"/>
    <n v="402.94453615999998"/>
  </r>
  <r>
    <x v="126"/>
    <x v="0"/>
    <x v="2"/>
    <x v="4"/>
    <n v="7.9155479199999998"/>
    <n v="9.2954620999999999"/>
    <n v="243.88179893"/>
    <n v="282.81244774999999"/>
  </r>
  <r>
    <x v="126"/>
    <x v="0"/>
    <x v="2"/>
    <x v="5"/>
    <n v="26.235990879999999"/>
    <n v="0"/>
    <n v="957.48555081999996"/>
    <n v="0"/>
  </r>
  <r>
    <x v="126"/>
    <x v="0"/>
    <x v="2"/>
    <x v="6"/>
    <n v="66.676814930000006"/>
    <n v="0"/>
    <n v="2679.6605258700001"/>
    <n v="0"/>
  </r>
  <r>
    <x v="126"/>
    <x v="0"/>
    <x v="2"/>
    <x v="7"/>
    <n v="23.10968776"/>
    <n v="0"/>
    <n v="1056.9329149800001"/>
    <n v="0"/>
  </r>
  <r>
    <x v="126"/>
    <x v="0"/>
    <x v="2"/>
    <x v="8"/>
    <n v="35.290566810000001"/>
    <n v="0"/>
    <n v="1828.9937815799999"/>
    <n v="0"/>
  </r>
  <r>
    <x v="126"/>
    <x v="0"/>
    <x v="2"/>
    <x v="9"/>
    <n v="20.792172010000002"/>
    <n v="0"/>
    <n v="1265.3492855500001"/>
    <n v="0"/>
  </r>
  <r>
    <x v="126"/>
    <x v="0"/>
    <x v="2"/>
    <x v="10"/>
    <n v="19.42425699"/>
    <n v="0"/>
    <n v="1481.17697376"/>
    <n v="0"/>
  </r>
  <r>
    <x v="126"/>
    <x v="0"/>
    <x v="3"/>
    <x v="0"/>
    <n v="4.2845240499999999"/>
    <n v="1.92786404"/>
    <n v="0"/>
    <n v="0"/>
  </r>
  <r>
    <x v="126"/>
    <x v="0"/>
    <x v="3"/>
    <x v="1"/>
    <n v="0.40043690999999998"/>
    <n v="1.1716049900000001"/>
    <n v="2.9236778499999998"/>
    <n v="6.8049274500000001"/>
  </r>
  <r>
    <x v="126"/>
    <x v="0"/>
    <x v="3"/>
    <x v="2"/>
    <n v="3.90924257"/>
    <n v="1.77239971"/>
    <n v="54.837950280000001"/>
    <n v="27.10058123"/>
  </r>
  <r>
    <x v="126"/>
    <x v="0"/>
    <x v="3"/>
    <x v="3"/>
    <n v="4.89489515"/>
    <n v="5.06004188"/>
    <n v="113.38463442"/>
    <n v="120.89022172999999"/>
  </r>
  <r>
    <x v="126"/>
    <x v="0"/>
    <x v="3"/>
    <x v="4"/>
    <n v="3.9523972399999998"/>
    <n v="4.0089587099999999"/>
    <n v="122.72476521999999"/>
    <n v="121.2317493"/>
  </r>
  <r>
    <x v="126"/>
    <x v="0"/>
    <x v="3"/>
    <x v="5"/>
    <n v="13.51025091"/>
    <n v="0"/>
    <n v="492.17612293000002"/>
    <n v="0"/>
  </r>
  <r>
    <x v="126"/>
    <x v="0"/>
    <x v="3"/>
    <x v="6"/>
    <n v="25.779153260000001"/>
    <n v="0"/>
    <n v="1037.2822925099999"/>
    <n v="0"/>
  </r>
  <r>
    <x v="126"/>
    <x v="0"/>
    <x v="3"/>
    <x v="7"/>
    <n v="11.88801739"/>
    <n v="0"/>
    <n v="542.02439776000006"/>
    <n v="0"/>
  </r>
  <r>
    <x v="126"/>
    <x v="0"/>
    <x v="3"/>
    <x v="8"/>
    <n v="22.817130349999999"/>
    <n v="0"/>
    <n v="1177.5278274699999"/>
    <n v="0"/>
  </r>
  <r>
    <x v="126"/>
    <x v="0"/>
    <x v="3"/>
    <x v="9"/>
    <n v="17.892044569999999"/>
    <n v="0"/>
    <n v="1090.80691791"/>
    <n v="0"/>
  </r>
  <r>
    <x v="126"/>
    <x v="0"/>
    <x v="3"/>
    <x v="10"/>
    <n v="16.20873409"/>
    <n v="0"/>
    <n v="1200.9861250700001"/>
    <n v="0"/>
  </r>
  <r>
    <x v="126"/>
    <x v="0"/>
    <x v="4"/>
    <x v="0"/>
    <n v="25.006928810000002"/>
    <n v="22.37679108"/>
    <n v="0"/>
    <n v="0"/>
  </r>
  <r>
    <x v="126"/>
    <x v="0"/>
    <x v="4"/>
    <x v="1"/>
    <n v="4.1675747200000002"/>
    <n v="34.033194899999998"/>
    <n v="26.831321259999999"/>
    <n v="175.59150292000001"/>
  </r>
  <r>
    <x v="126"/>
    <x v="0"/>
    <x v="4"/>
    <x v="2"/>
    <n v="4.5717458400000002"/>
    <n v="46.657321080000003"/>
    <n v="72.919491620000002"/>
    <n v="635.51093232999995"/>
  </r>
  <r>
    <x v="126"/>
    <x v="0"/>
    <x v="4"/>
    <x v="3"/>
    <n v="19.468515360000001"/>
    <n v="64.027668250000005"/>
    <n v="444.78446131999999"/>
    <n v="1460.47856153"/>
  </r>
  <r>
    <x v="126"/>
    <x v="0"/>
    <x v="4"/>
    <x v="4"/>
    <n v="18.73034294"/>
    <n v="34.105091170000001"/>
    <n v="577.36450126"/>
    <n v="1035.8640699499999"/>
  </r>
  <r>
    <x v="126"/>
    <x v="0"/>
    <x v="4"/>
    <x v="5"/>
    <n v="48.91450597"/>
    <n v="0"/>
    <n v="1783.88927726"/>
    <n v="0"/>
  </r>
  <r>
    <x v="126"/>
    <x v="0"/>
    <x v="4"/>
    <x v="6"/>
    <n v="119.09613822"/>
    <n v="0"/>
    <n v="4806.0916167300002"/>
    <n v="0"/>
  </r>
  <r>
    <x v="126"/>
    <x v="0"/>
    <x v="4"/>
    <x v="7"/>
    <n v="45.733058970000002"/>
    <n v="0"/>
    <n v="2108.7730877700001"/>
    <n v="0"/>
  </r>
  <r>
    <x v="126"/>
    <x v="0"/>
    <x v="4"/>
    <x v="8"/>
    <n v="55.843720310000002"/>
    <n v="0"/>
    <n v="2888.3962703299999"/>
    <n v="0"/>
  </r>
  <r>
    <x v="126"/>
    <x v="0"/>
    <x v="4"/>
    <x v="9"/>
    <n v="25.992240330000001"/>
    <n v="0"/>
    <n v="1594.08048719"/>
    <n v="0"/>
  </r>
  <r>
    <x v="126"/>
    <x v="0"/>
    <x v="4"/>
    <x v="10"/>
    <n v="22.174013729999999"/>
    <n v="0"/>
    <n v="1722.8705696899999"/>
    <n v="0"/>
  </r>
  <r>
    <x v="126"/>
    <x v="0"/>
    <x v="5"/>
    <x v="0"/>
    <n v="0.15993230999999999"/>
    <n v="0.90081076999999998"/>
    <n v="0"/>
    <n v="0"/>
  </r>
  <r>
    <x v="126"/>
    <x v="0"/>
    <x v="5"/>
    <x v="1"/>
    <n v="0"/>
    <n v="3.4560478300000002"/>
    <n v="0"/>
    <n v="14.8575433"/>
  </r>
  <r>
    <x v="126"/>
    <x v="0"/>
    <x v="5"/>
    <x v="2"/>
    <n v="0"/>
    <n v="1.4748393"/>
    <n v="0"/>
    <n v="18.887925979999999"/>
  </r>
  <r>
    <x v="126"/>
    <x v="0"/>
    <x v="5"/>
    <x v="3"/>
    <n v="0"/>
    <n v="2.008175"/>
    <n v="0"/>
    <n v="47.789904180000001"/>
  </r>
  <r>
    <x v="126"/>
    <x v="0"/>
    <x v="5"/>
    <x v="4"/>
    <n v="0"/>
    <n v="1.32444753"/>
    <n v="0"/>
    <n v="39.746449890000001"/>
  </r>
  <r>
    <x v="126"/>
    <x v="0"/>
    <x v="5"/>
    <x v="5"/>
    <n v="5.0442750000000001E-2"/>
    <n v="0"/>
    <n v="1.8418937099999999"/>
    <n v="0"/>
  </r>
  <r>
    <x v="126"/>
    <x v="0"/>
    <x v="5"/>
    <x v="6"/>
    <n v="0.39252974000000002"/>
    <n v="0"/>
    <n v="16.084461959999999"/>
    <n v="0"/>
  </r>
  <r>
    <x v="126"/>
    <x v="0"/>
    <x v="5"/>
    <x v="7"/>
    <n v="0.49455749999999998"/>
    <n v="0"/>
    <n v="22.774410039999999"/>
    <n v="0"/>
  </r>
  <r>
    <x v="126"/>
    <x v="0"/>
    <x v="5"/>
    <x v="8"/>
    <n v="0.66652392999999999"/>
    <n v="0"/>
    <n v="33.669312599999998"/>
    <n v="0"/>
  </r>
  <r>
    <x v="126"/>
    <x v="0"/>
    <x v="5"/>
    <x v="9"/>
    <n v="0.26232938"/>
    <n v="0"/>
    <n v="15.930554969999999"/>
    <n v="0"/>
  </r>
  <r>
    <x v="126"/>
    <x v="0"/>
    <x v="5"/>
    <x v="10"/>
    <n v="0.39301167999999997"/>
    <n v="0"/>
    <n v="31.24998235"/>
    <n v="0"/>
  </r>
  <r>
    <x v="126"/>
    <x v="1"/>
    <x v="6"/>
    <x v="0"/>
    <n v="210.69773979999999"/>
    <n v="131.01430163000001"/>
    <n v="0"/>
    <n v="0"/>
  </r>
  <r>
    <x v="126"/>
    <x v="1"/>
    <x v="6"/>
    <x v="1"/>
    <n v="36.377153049999997"/>
    <n v="67.179664680000002"/>
    <n v="187.37230521999999"/>
    <n v="417.77967804000002"/>
  </r>
  <r>
    <x v="126"/>
    <x v="1"/>
    <x v="6"/>
    <x v="2"/>
    <n v="32.157875189999999"/>
    <n v="240.41002907000001"/>
    <n v="463.58237235000001"/>
    <n v="3615.9640628299999"/>
  </r>
  <r>
    <x v="126"/>
    <x v="1"/>
    <x v="6"/>
    <x v="3"/>
    <n v="90.809959210000002"/>
    <n v="497.88816298"/>
    <n v="2224.8499371399998"/>
    <n v="11836.48080641"/>
  </r>
  <r>
    <x v="126"/>
    <x v="1"/>
    <x v="6"/>
    <x v="4"/>
    <n v="165.8945028"/>
    <n v="379.07895481999998"/>
    <n v="5204.8018914800004"/>
    <n v="11813.096693699999"/>
  </r>
  <r>
    <x v="126"/>
    <x v="1"/>
    <x v="6"/>
    <x v="5"/>
    <n v="1095.74965348"/>
    <n v="0"/>
    <n v="40936.192009109996"/>
    <n v="0"/>
  </r>
  <r>
    <x v="126"/>
    <x v="1"/>
    <x v="6"/>
    <x v="6"/>
    <n v="778.68049871000005"/>
    <n v="0"/>
    <n v="31589.980058789999"/>
    <n v="0"/>
  </r>
  <r>
    <x v="126"/>
    <x v="1"/>
    <x v="6"/>
    <x v="7"/>
    <n v="226.85865068999999"/>
    <n v="0"/>
    <n v="10431.446816559999"/>
    <n v="0"/>
  </r>
  <r>
    <x v="126"/>
    <x v="1"/>
    <x v="6"/>
    <x v="8"/>
    <n v="202.59334147999999"/>
    <n v="0"/>
    <n v="10523.23206665"/>
    <n v="0"/>
  </r>
  <r>
    <x v="126"/>
    <x v="1"/>
    <x v="6"/>
    <x v="9"/>
    <n v="71.076322899999994"/>
    <n v="0"/>
    <n v="4360.9309529499997"/>
    <n v="0"/>
  </r>
  <r>
    <x v="126"/>
    <x v="1"/>
    <x v="6"/>
    <x v="10"/>
    <n v="34.054222920000001"/>
    <n v="0"/>
    <n v="2632.4055337099999"/>
    <n v="0"/>
  </r>
  <r>
    <x v="126"/>
    <x v="1"/>
    <x v="7"/>
    <x v="0"/>
    <n v="24.324266529999999"/>
    <n v="102.84910588"/>
    <n v="0"/>
    <n v="0"/>
  </r>
  <r>
    <x v="126"/>
    <x v="1"/>
    <x v="7"/>
    <x v="1"/>
    <n v="3.7170549799999999"/>
    <n v="234.36533048000001"/>
    <n v="25.13969604"/>
    <n v="1361.8920763000001"/>
  </r>
  <r>
    <x v="126"/>
    <x v="1"/>
    <x v="7"/>
    <x v="2"/>
    <n v="4.0340972400000004"/>
    <n v="340.33119677000002"/>
    <n v="58.250944799999999"/>
    <n v="4757.2290699799996"/>
  </r>
  <r>
    <x v="126"/>
    <x v="1"/>
    <x v="7"/>
    <x v="3"/>
    <n v="16.456857899999999"/>
    <n v="297.49301506"/>
    <n v="427.73340911000003"/>
    <n v="6924.0442054699997"/>
  </r>
  <r>
    <x v="126"/>
    <x v="1"/>
    <x v="7"/>
    <x v="4"/>
    <n v="22.544500509999999"/>
    <n v="123.37756598999999"/>
    <n v="708.58209829999998"/>
    <n v="3821.3273871000001"/>
  </r>
  <r>
    <x v="126"/>
    <x v="1"/>
    <x v="7"/>
    <x v="5"/>
    <n v="149.87414711"/>
    <n v="0"/>
    <n v="5535.1334583400003"/>
    <n v="0"/>
  </r>
  <r>
    <x v="126"/>
    <x v="1"/>
    <x v="7"/>
    <x v="6"/>
    <n v="81.813955120000003"/>
    <n v="0"/>
    <n v="3319.8082684599999"/>
    <n v="0"/>
  </r>
  <r>
    <x v="126"/>
    <x v="1"/>
    <x v="7"/>
    <x v="7"/>
    <n v="29.574601789999999"/>
    <n v="0"/>
    <n v="1365.0726127299999"/>
    <n v="0"/>
  </r>
  <r>
    <x v="126"/>
    <x v="1"/>
    <x v="7"/>
    <x v="8"/>
    <n v="16.566784370000001"/>
    <n v="0"/>
    <n v="864.60574817999998"/>
    <n v="0"/>
  </r>
  <r>
    <x v="126"/>
    <x v="1"/>
    <x v="7"/>
    <x v="9"/>
    <n v="8.8179857899999998"/>
    <n v="0"/>
    <n v="541.52596628000003"/>
    <n v="0"/>
  </r>
  <r>
    <x v="126"/>
    <x v="1"/>
    <x v="7"/>
    <x v="10"/>
    <n v="7.6974709099999998"/>
    <n v="0"/>
    <n v="641.19028773000002"/>
    <n v="0"/>
  </r>
  <r>
    <x v="126"/>
    <x v="1"/>
    <x v="1"/>
    <x v="0"/>
    <n v="4.5160755999999997"/>
    <n v="5.9067506300000003"/>
    <n v="0"/>
    <n v="0"/>
  </r>
  <r>
    <x v="126"/>
    <x v="1"/>
    <x v="1"/>
    <x v="1"/>
    <n v="0"/>
    <n v="11.2416111"/>
    <n v="0"/>
    <n v="59.524464809999998"/>
  </r>
  <r>
    <x v="126"/>
    <x v="1"/>
    <x v="1"/>
    <x v="2"/>
    <n v="0.59672393000000001"/>
    <n v="16.682283590000001"/>
    <n v="8.9508589999999995"/>
    <n v="233.28380379999999"/>
  </r>
  <r>
    <x v="126"/>
    <x v="1"/>
    <x v="1"/>
    <x v="3"/>
    <n v="3.5627897800000001"/>
    <n v="22.23729325"/>
    <n v="93.787031339999999"/>
    <n v="504.36985150999999"/>
  </r>
  <r>
    <x v="126"/>
    <x v="1"/>
    <x v="1"/>
    <x v="4"/>
    <n v="3.9159685500000001"/>
    <n v="11.74403712"/>
    <n v="118.4663018"/>
    <n v="354.73495193999997"/>
  </r>
  <r>
    <x v="126"/>
    <x v="1"/>
    <x v="1"/>
    <x v="5"/>
    <n v="14.17841793"/>
    <n v="0"/>
    <n v="524.64826817999995"/>
    <n v="0"/>
  </r>
  <r>
    <x v="126"/>
    <x v="1"/>
    <x v="1"/>
    <x v="6"/>
    <n v="33.793529300000003"/>
    <n v="0"/>
    <n v="1360.0399164099999"/>
    <n v="0"/>
  </r>
  <r>
    <x v="126"/>
    <x v="1"/>
    <x v="1"/>
    <x v="7"/>
    <n v="7.8555181000000003"/>
    <n v="0"/>
    <n v="357.10877945999999"/>
    <n v="0"/>
  </r>
  <r>
    <x v="126"/>
    <x v="1"/>
    <x v="1"/>
    <x v="8"/>
    <n v="17.866580920000001"/>
    <n v="0"/>
    <n v="918.79406171000005"/>
    <n v="0"/>
  </r>
  <r>
    <x v="126"/>
    <x v="1"/>
    <x v="1"/>
    <x v="9"/>
    <n v="9.61394196"/>
    <n v="0"/>
    <n v="586.20357850000005"/>
    <n v="0"/>
  </r>
  <r>
    <x v="126"/>
    <x v="1"/>
    <x v="1"/>
    <x v="10"/>
    <n v="7.35607612"/>
    <n v="0"/>
    <n v="563.77187352999999"/>
    <n v="0"/>
  </r>
  <r>
    <x v="126"/>
    <x v="1"/>
    <x v="2"/>
    <x v="0"/>
    <n v="1.0510370200000001"/>
    <n v="4.8260483399999998"/>
    <n v="0"/>
    <n v="0"/>
  </r>
  <r>
    <x v="126"/>
    <x v="1"/>
    <x v="2"/>
    <x v="1"/>
    <n v="0"/>
    <n v="13.83565091"/>
    <n v="0"/>
    <n v="53.262228110000002"/>
  </r>
  <r>
    <x v="126"/>
    <x v="1"/>
    <x v="2"/>
    <x v="2"/>
    <n v="1.45898832"/>
    <n v="15.75349415"/>
    <n v="20.845166540000001"/>
    <n v="220.55069849"/>
  </r>
  <r>
    <x v="126"/>
    <x v="1"/>
    <x v="2"/>
    <x v="3"/>
    <n v="1.31572037"/>
    <n v="16.55448797"/>
    <n v="28.793375220000001"/>
    <n v="372.06406153"/>
  </r>
  <r>
    <x v="126"/>
    <x v="1"/>
    <x v="2"/>
    <x v="4"/>
    <n v="1.66457799"/>
    <n v="5.7419841700000003"/>
    <n v="51.056475390000003"/>
    <n v="174.83189776"/>
  </r>
  <r>
    <x v="126"/>
    <x v="1"/>
    <x v="2"/>
    <x v="5"/>
    <n v="11.89838136"/>
    <n v="0"/>
    <n v="433.96481841999997"/>
    <n v="0"/>
  </r>
  <r>
    <x v="126"/>
    <x v="1"/>
    <x v="2"/>
    <x v="6"/>
    <n v="18.183235889999999"/>
    <n v="0"/>
    <n v="732.90397456999995"/>
    <n v="0"/>
  </r>
  <r>
    <x v="126"/>
    <x v="1"/>
    <x v="2"/>
    <x v="7"/>
    <n v="4.0342141199999997"/>
    <n v="0"/>
    <n v="186.92224804"/>
    <n v="0"/>
  </r>
  <r>
    <x v="126"/>
    <x v="1"/>
    <x v="2"/>
    <x v="8"/>
    <n v="4.2452630500000001"/>
    <n v="0"/>
    <n v="215.57143031000001"/>
    <n v="0"/>
  </r>
  <r>
    <x v="126"/>
    <x v="1"/>
    <x v="2"/>
    <x v="9"/>
    <n v="6.1290675099999996"/>
    <n v="0"/>
    <n v="369.06659988000001"/>
    <n v="0"/>
  </r>
  <r>
    <x v="126"/>
    <x v="1"/>
    <x v="2"/>
    <x v="10"/>
    <n v="2.5146784200000001"/>
    <n v="0"/>
    <n v="207.88954593"/>
    <n v="0"/>
  </r>
  <r>
    <x v="126"/>
    <x v="1"/>
    <x v="3"/>
    <x v="0"/>
    <n v="1.45356712"/>
    <n v="1.24089793"/>
    <n v="0"/>
    <n v="0"/>
  </r>
  <r>
    <x v="126"/>
    <x v="1"/>
    <x v="3"/>
    <x v="1"/>
    <n v="0.4123039"/>
    <n v="4.0363322000000004"/>
    <n v="2.4738234000000001"/>
    <n v="24.60229816"/>
  </r>
  <r>
    <x v="126"/>
    <x v="1"/>
    <x v="3"/>
    <x v="2"/>
    <n v="0.32731649000000002"/>
    <n v="5.7202631500000001"/>
    <n v="3.9277979099999998"/>
    <n v="77.542344290000003"/>
  </r>
  <r>
    <x v="126"/>
    <x v="1"/>
    <x v="3"/>
    <x v="3"/>
    <n v="1.7299112999999999"/>
    <n v="7.6484313300000002"/>
    <n v="42.527606259999999"/>
    <n v="167.11229137000001"/>
  </r>
  <r>
    <x v="126"/>
    <x v="1"/>
    <x v="3"/>
    <x v="4"/>
    <n v="1.92489215"/>
    <n v="8.2220828099999999"/>
    <n v="59.259025729999998"/>
    <n v="255.3904192"/>
  </r>
  <r>
    <x v="126"/>
    <x v="1"/>
    <x v="3"/>
    <x v="5"/>
    <n v="5.2744198400000002"/>
    <n v="0"/>
    <n v="189.93135991"/>
    <n v="0"/>
  </r>
  <r>
    <x v="126"/>
    <x v="1"/>
    <x v="3"/>
    <x v="6"/>
    <n v="9.3949187500000004"/>
    <n v="0"/>
    <n v="377.23235256999999"/>
    <n v="0"/>
  </r>
  <r>
    <x v="126"/>
    <x v="1"/>
    <x v="3"/>
    <x v="7"/>
    <n v="5.38596509"/>
    <n v="0"/>
    <n v="242.90702003999999"/>
    <n v="0"/>
  </r>
  <r>
    <x v="126"/>
    <x v="1"/>
    <x v="3"/>
    <x v="8"/>
    <n v="9.0918758299999993"/>
    <n v="0"/>
    <n v="469.87651151"/>
    <n v="0"/>
  </r>
  <r>
    <x v="126"/>
    <x v="1"/>
    <x v="3"/>
    <x v="9"/>
    <n v="2.7671307199999999"/>
    <n v="0"/>
    <n v="168.72554564999999"/>
    <n v="0"/>
  </r>
  <r>
    <x v="126"/>
    <x v="1"/>
    <x v="3"/>
    <x v="10"/>
    <n v="3.92138871"/>
    <n v="0"/>
    <n v="300.21761946999999"/>
    <n v="0"/>
  </r>
  <r>
    <x v="126"/>
    <x v="1"/>
    <x v="4"/>
    <x v="0"/>
    <n v="8.6980976800000001"/>
    <n v="41.134983689999999"/>
    <n v="0"/>
    <n v="0"/>
  </r>
  <r>
    <x v="126"/>
    <x v="1"/>
    <x v="4"/>
    <x v="1"/>
    <n v="0.57714410000000005"/>
    <n v="52.87769986"/>
    <n v="5.1028815200000004"/>
    <n v="287.95551906999998"/>
  </r>
  <r>
    <x v="126"/>
    <x v="1"/>
    <x v="4"/>
    <x v="2"/>
    <n v="2.6626077399999999"/>
    <n v="66.569991619999996"/>
    <n v="38.703921630000004"/>
    <n v="907.53623046999996"/>
  </r>
  <r>
    <x v="126"/>
    <x v="1"/>
    <x v="4"/>
    <x v="3"/>
    <n v="4.8638022599999999"/>
    <n v="77.651699890000003"/>
    <n v="123.31194514000001"/>
    <n v="1770.3217979999999"/>
  </r>
  <r>
    <x v="126"/>
    <x v="1"/>
    <x v="4"/>
    <x v="4"/>
    <n v="5.25111229"/>
    <n v="29.30602932"/>
    <n v="162.29268389999999"/>
    <n v="897.64111124999999"/>
  </r>
  <r>
    <x v="126"/>
    <x v="1"/>
    <x v="4"/>
    <x v="5"/>
    <n v="30.50564219"/>
    <n v="0"/>
    <n v="1109.82716792"/>
    <n v="0"/>
  </r>
  <r>
    <x v="126"/>
    <x v="1"/>
    <x v="4"/>
    <x v="6"/>
    <n v="39.553780779999997"/>
    <n v="0"/>
    <n v="1594.5077418599999"/>
    <n v="0"/>
  </r>
  <r>
    <x v="126"/>
    <x v="1"/>
    <x v="4"/>
    <x v="7"/>
    <n v="16.89949167"/>
    <n v="0"/>
    <n v="780.95451495999998"/>
    <n v="0"/>
  </r>
  <r>
    <x v="126"/>
    <x v="1"/>
    <x v="4"/>
    <x v="8"/>
    <n v="18.197534310000002"/>
    <n v="0"/>
    <n v="940.14325917999997"/>
    <n v="0"/>
  </r>
  <r>
    <x v="126"/>
    <x v="1"/>
    <x v="4"/>
    <x v="9"/>
    <n v="10.7448792"/>
    <n v="0"/>
    <n v="666.58974268999998"/>
    <n v="0"/>
  </r>
  <r>
    <x v="126"/>
    <x v="1"/>
    <x v="4"/>
    <x v="10"/>
    <n v="4.1091339400000004"/>
    <n v="0"/>
    <n v="308.55456018000001"/>
    <n v="0"/>
  </r>
  <r>
    <x v="126"/>
    <x v="1"/>
    <x v="5"/>
    <x v="0"/>
    <n v="0.15068007999999999"/>
    <n v="4.9678E-2"/>
    <n v="0"/>
    <n v="0"/>
  </r>
  <r>
    <x v="126"/>
    <x v="1"/>
    <x v="5"/>
    <x v="1"/>
    <n v="0"/>
    <n v="5.5895024400000004"/>
    <n v="0"/>
    <n v="25.72217719"/>
  </r>
  <r>
    <x v="126"/>
    <x v="1"/>
    <x v="5"/>
    <x v="2"/>
    <n v="0"/>
    <n v="2.4118681199999998"/>
    <n v="0"/>
    <n v="29.450600919999999"/>
  </r>
  <r>
    <x v="126"/>
    <x v="1"/>
    <x v="5"/>
    <x v="3"/>
    <n v="0"/>
    <n v="3.4014104000000001"/>
    <n v="0"/>
    <n v="76.62213466"/>
  </r>
  <r>
    <x v="126"/>
    <x v="1"/>
    <x v="5"/>
    <x v="4"/>
    <n v="0"/>
    <n v="8.2209950000000004E-2"/>
    <n v="0"/>
    <n v="2.4948454"/>
  </r>
  <r>
    <x v="126"/>
    <x v="1"/>
    <x v="5"/>
    <x v="5"/>
    <n v="5.9320600000000001E-2"/>
    <n v="0"/>
    <n v="2.1505664800000002"/>
    <n v="0"/>
  </r>
  <r>
    <x v="126"/>
    <x v="1"/>
    <x v="5"/>
    <x v="6"/>
    <n v="0.80933690000000003"/>
    <n v="0"/>
    <n v="32.398150719999997"/>
    <n v="0"/>
  </r>
  <r>
    <x v="126"/>
    <x v="1"/>
    <x v="5"/>
    <x v="7"/>
    <n v="4.6707529999999997E-2"/>
    <n v="0"/>
    <n v="2.1709519899999998"/>
    <n v="0"/>
  </r>
  <r>
    <x v="126"/>
    <x v="1"/>
    <x v="5"/>
    <x v="8"/>
    <n v="0.62242355000000005"/>
    <n v="0"/>
    <n v="32.266596280000002"/>
    <n v="0"/>
  </r>
  <r>
    <x v="126"/>
    <x v="1"/>
    <x v="5"/>
    <x v="9"/>
    <n v="0.24026652000000001"/>
    <n v="0"/>
    <n v="14.51301336"/>
    <n v="0"/>
  </r>
  <r>
    <x v="126"/>
    <x v="1"/>
    <x v="5"/>
    <x v="10"/>
    <n v="0.25531644999999997"/>
    <n v="0"/>
    <n v="20.402400069999999"/>
    <n v="0"/>
  </r>
  <r>
    <x v="127"/>
    <x v="0"/>
    <x v="6"/>
    <x v="0"/>
    <n v="221.10738004999999"/>
    <n v="20.451609879999999"/>
    <n v="0"/>
    <n v="0"/>
  </r>
  <r>
    <x v="127"/>
    <x v="0"/>
    <x v="6"/>
    <x v="1"/>
    <n v="47.764866980000001"/>
    <n v="32.501386609999997"/>
    <n v="269.35039202000002"/>
    <n v="196.4891504"/>
  </r>
  <r>
    <x v="127"/>
    <x v="0"/>
    <x v="6"/>
    <x v="2"/>
    <n v="60.601341759999997"/>
    <n v="75.859627759999995"/>
    <n v="872.95344911999996"/>
    <n v="1125.8786931100001"/>
  </r>
  <r>
    <x v="127"/>
    <x v="0"/>
    <x v="6"/>
    <x v="3"/>
    <n v="160.31404527999999"/>
    <n v="134.20241569999999"/>
    <n v="3888.34701825"/>
    <n v="3182.2972499299999"/>
  </r>
  <r>
    <x v="127"/>
    <x v="0"/>
    <x v="6"/>
    <x v="4"/>
    <n v="246.93278810999999"/>
    <n v="119.91575469"/>
    <n v="7719.3980627499996"/>
    <n v="3740.5197265400002"/>
  </r>
  <r>
    <x v="127"/>
    <x v="0"/>
    <x v="6"/>
    <x v="5"/>
    <n v="1156.0938923599999"/>
    <n v="0"/>
    <n v="43372.097015829997"/>
    <n v="0"/>
  </r>
  <r>
    <x v="127"/>
    <x v="0"/>
    <x v="6"/>
    <x v="6"/>
    <n v="1157.3486492300001"/>
    <n v="0"/>
    <n v="46946.018385629999"/>
    <n v="0"/>
  </r>
  <r>
    <x v="127"/>
    <x v="0"/>
    <x v="6"/>
    <x v="7"/>
    <n v="406.49393523999998"/>
    <n v="0"/>
    <n v="18811.52058217"/>
    <n v="0"/>
  </r>
  <r>
    <x v="127"/>
    <x v="0"/>
    <x v="6"/>
    <x v="8"/>
    <n v="417.65581466999998"/>
    <n v="0"/>
    <n v="21669.077302139998"/>
    <n v="0"/>
  </r>
  <r>
    <x v="127"/>
    <x v="0"/>
    <x v="6"/>
    <x v="9"/>
    <n v="199.29296461000001"/>
    <n v="0"/>
    <n v="12213.03560049"/>
    <n v="0"/>
  </r>
  <r>
    <x v="127"/>
    <x v="0"/>
    <x v="6"/>
    <x v="10"/>
    <n v="132.40355464999999"/>
    <n v="0"/>
    <n v="10376.01400689"/>
    <n v="0"/>
  </r>
  <r>
    <x v="127"/>
    <x v="0"/>
    <x v="7"/>
    <x v="0"/>
    <n v="24.342027779999999"/>
    <n v="53.895845229999999"/>
    <n v="0"/>
    <n v="0"/>
  </r>
  <r>
    <x v="127"/>
    <x v="0"/>
    <x v="7"/>
    <x v="1"/>
    <n v="5.5829764199999996"/>
    <n v="149.95636239999999"/>
    <n v="31.81664555"/>
    <n v="896.86036057000001"/>
  </r>
  <r>
    <x v="127"/>
    <x v="0"/>
    <x v="7"/>
    <x v="2"/>
    <n v="9.4873422200000004"/>
    <n v="189.21156074999999"/>
    <n v="139.00425934"/>
    <n v="2663.6848203700001"/>
  </r>
  <r>
    <x v="127"/>
    <x v="0"/>
    <x v="7"/>
    <x v="3"/>
    <n v="22.934563690000001"/>
    <n v="185.02393334999999"/>
    <n v="559.45677159000002"/>
    <n v="4251.3984352899997"/>
  </r>
  <r>
    <x v="127"/>
    <x v="0"/>
    <x v="7"/>
    <x v="4"/>
    <n v="35.79592427"/>
    <n v="77.270729329999995"/>
    <n v="1129.5830637500001"/>
    <n v="2384.67432934"/>
  </r>
  <r>
    <x v="127"/>
    <x v="0"/>
    <x v="7"/>
    <x v="5"/>
    <n v="153.27280772"/>
    <n v="0"/>
    <n v="5673.8430643000002"/>
    <n v="0"/>
  </r>
  <r>
    <x v="127"/>
    <x v="0"/>
    <x v="7"/>
    <x v="6"/>
    <n v="174.15140162"/>
    <n v="0"/>
    <n v="7042.7390514199997"/>
    <n v="0"/>
  </r>
  <r>
    <x v="127"/>
    <x v="0"/>
    <x v="7"/>
    <x v="7"/>
    <n v="53.122450809999997"/>
    <n v="0"/>
    <n v="2450.53945982"/>
    <n v="0"/>
  </r>
  <r>
    <x v="127"/>
    <x v="0"/>
    <x v="7"/>
    <x v="8"/>
    <n v="59.178686929999998"/>
    <n v="0"/>
    <n v="3075.9201873100001"/>
    <n v="0"/>
  </r>
  <r>
    <x v="127"/>
    <x v="0"/>
    <x v="7"/>
    <x v="9"/>
    <n v="29.96159785"/>
    <n v="0"/>
    <n v="1868.0841480700001"/>
    <n v="0"/>
  </r>
  <r>
    <x v="127"/>
    <x v="0"/>
    <x v="7"/>
    <x v="10"/>
    <n v="25.822290299999999"/>
    <n v="0"/>
    <n v="2049.9030646699998"/>
    <n v="0"/>
  </r>
  <r>
    <x v="127"/>
    <x v="0"/>
    <x v="1"/>
    <x v="0"/>
    <n v="14.177027300000001"/>
    <n v="4.4247527699999996"/>
    <n v="0"/>
    <n v="0"/>
  </r>
  <r>
    <x v="127"/>
    <x v="0"/>
    <x v="1"/>
    <x v="1"/>
    <n v="0.98813205999999998"/>
    <n v="4.9930052199999997"/>
    <n v="7.2157288199999998"/>
    <n v="30.46181662"/>
  </r>
  <r>
    <x v="127"/>
    <x v="0"/>
    <x v="1"/>
    <x v="2"/>
    <n v="5.1589468399999996"/>
    <n v="6.3713175499999997"/>
    <n v="78.865398600000006"/>
    <n v="79.746259039999998"/>
  </r>
  <r>
    <x v="127"/>
    <x v="0"/>
    <x v="1"/>
    <x v="3"/>
    <n v="6.6755582200000001"/>
    <n v="13.20965664"/>
    <n v="159.32415003"/>
    <n v="290.71685336000002"/>
  </r>
  <r>
    <x v="127"/>
    <x v="0"/>
    <x v="1"/>
    <x v="4"/>
    <n v="13.594712169999999"/>
    <n v="7.05590077"/>
    <n v="418.86614170000001"/>
    <n v="214.31714944999999"/>
  </r>
  <r>
    <x v="127"/>
    <x v="0"/>
    <x v="1"/>
    <x v="5"/>
    <n v="26.297999699999998"/>
    <n v="0"/>
    <n v="973.74631737000004"/>
    <n v="0"/>
  </r>
  <r>
    <x v="127"/>
    <x v="0"/>
    <x v="1"/>
    <x v="6"/>
    <n v="75.143380769999993"/>
    <n v="0"/>
    <n v="3017.7937814799998"/>
    <n v="0"/>
  </r>
  <r>
    <x v="127"/>
    <x v="0"/>
    <x v="1"/>
    <x v="7"/>
    <n v="39.659346939999999"/>
    <n v="0"/>
    <n v="1820.3783754000001"/>
    <n v="0"/>
  </r>
  <r>
    <x v="127"/>
    <x v="0"/>
    <x v="1"/>
    <x v="8"/>
    <n v="73.496171959999998"/>
    <n v="0"/>
    <n v="3800.71795221"/>
    <n v="0"/>
  </r>
  <r>
    <x v="127"/>
    <x v="0"/>
    <x v="1"/>
    <x v="9"/>
    <n v="54.028303790000002"/>
    <n v="0"/>
    <n v="3283.50337442"/>
    <n v="0"/>
  </r>
  <r>
    <x v="127"/>
    <x v="0"/>
    <x v="1"/>
    <x v="10"/>
    <n v="37.299586550000001"/>
    <n v="0"/>
    <n v="2855.5849334200002"/>
    <n v="0"/>
  </r>
  <r>
    <x v="127"/>
    <x v="0"/>
    <x v="2"/>
    <x v="0"/>
    <n v="4.10590967"/>
    <n v="5.9654560700000001"/>
    <n v="0"/>
    <n v="0"/>
  </r>
  <r>
    <x v="127"/>
    <x v="0"/>
    <x v="2"/>
    <x v="1"/>
    <n v="2.04758547"/>
    <n v="10.312604690000001"/>
    <n v="16.420319280000001"/>
    <n v="55.473964619999997"/>
  </r>
  <r>
    <x v="127"/>
    <x v="0"/>
    <x v="2"/>
    <x v="2"/>
    <n v="1.8799525800000001"/>
    <n v="6.3541367299999996"/>
    <n v="29.080363739999999"/>
    <n v="86.125795359999998"/>
  </r>
  <r>
    <x v="127"/>
    <x v="0"/>
    <x v="2"/>
    <x v="3"/>
    <n v="8.0826978500000006"/>
    <n v="15.97521369"/>
    <n v="187.28510967"/>
    <n v="347.26003591"/>
  </r>
  <r>
    <x v="127"/>
    <x v="0"/>
    <x v="2"/>
    <x v="4"/>
    <n v="12.469168420000001"/>
    <n v="13.939023990000001"/>
    <n v="383.24677542000001"/>
    <n v="424.47280145000002"/>
  </r>
  <r>
    <x v="127"/>
    <x v="0"/>
    <x v="2"/>
    <x v="5"/>
    <n v="29.27361346"/>
    <n v="0"/>
    <n v="1073.4359691899999"/>
    <n v="0"/>
  </r>
  <r>
    <x v="127"/>
    <x v="0"/>
    <x v="2"/>
    <x v="6"/>
    <n v="60.189347499999997"/>
    <n v="0"/>
    <n v="2422.1262113900002"/>
    <n v="0"/>
  </r>
  <r>
    <x v="127"/>
    <x v="0"/>
    <x v="2"/>
    <x v="7"/>
    <n v="24.641179040000001"/>
    <n v="0"/>
    <n v="1129.11107745"/>
    <n v="0"/>
  </r>
  <r>
    <x v="127"/>
    <x v="0"/>
    <x v="2"/>
    <x v="8"/>
    <n v="42.955519010000003"/>
    <n v="0"/>
    <n v="2217.26034209"/>
    <n v="0"/>
  </r>
  <r>
    <x v="127"/>
    <x v="0"/>
    <x v="2"/>
    <x v="9"/>
    <n v="27.313364190000001"/>
    <n v="0"/>
    <n v="1674.44029133"/>
    <n v="0"/>
  </r>
  <r>
    <x v="127"/>
    <x v="0"/>
    <x v="2"/>
    <x v="10"/>
    <n v="21.580300229999999"/>
    <n v="0"/>
    <n v="1663.3257587799999"/>
    <n v="0"/>
  </r>
  <r>
    <x v="127"/>
    <x v="0"/>
    <x v="3"/>
    <x v="0"/>
    <n v="3.58579794"/>
    <n v="1.35081571"/>
    <n v="0"/>
    <n v="0"/>
  </r>
  <r>
    <x v="127"/>
    <x v="0"/>
    <x v="3"/>
    <x v="1"/>
    <n v="1.7454273600000001"/>
    <n v="0.85793947999999998"/>
    <n v="11.74588028"/>
    <n v="4.4574310300000004"/>
  </r>
  <r>
    <x v="127"/>
    <x v="0"/>
    <x v="3"/>
    <x v="2"/>
    <n v="0.39445324999999998"/>
    <n v="3.2108998899999999"/>
    <n v="3.9445325000000002"/>
    <n v="39.289446869999999"/>
  </r>
  <r>
    <x v="127"/>
    <x v="0"/>
    <x v="3"/>
    <x v="3"/>
    <n v="1.8177856699999999"/>
    <n v="3.1578413699999999"/>
    <n v="41.622593850000001"/>
    <n v="71.545895880000003"/>
  </r>
  <r>
    <x v="127"/>
    <x v="0"/>
    <x v="3"/>
    <x v="4"/>
    <n v="2.1797139900000002"/>
    <n v="4.8975081200000004"/>
    <n v="65.609364810000002"/>
    <n v="148.96207824999999"/>
  </r>
  <r>
    <x v="127"/>
    <x v="0"/>
    <x v="3"/>
    <x v="5"/>
    <n v="13.179697579999999"/>
    <n v="0"/>
    <n v="484.49644551"/>
    <n v="0"/>
  </r>
  <r>
    <x v="127"/>
    <x v="0"/>
    <x v="3"/>
    <x v="6"/>
    <n v="24.304934630000002"/>
    <n v="0"/>
    <n v="980.35329863000004"/>
    <n v="0"/>
  </r>
  <r>
    <x v="127"/>
    <x v="0"/>
    <x v="3"/>
    <x v="7"/>
    <n v="14.319549049999999"/>
    <n v="0"/>
    <n v="651.81053001999999"/>
    <n v="0"/>
  </r>
  <r>
    <x v="127"/>
    <x v="0"/>
    <x v="3"/>
    <x v="8"/>
    <n v="23.087144769999998"/>
    <n v="0"/>
    <n v="1205.1864740399999"/>
    <n v="0"/>
  </r>
  <r>
    <x v="127"/>
    <x v="0"/>
    <x v="3"/>
    <x v="9"/>
    <n v="15.46361544"/>
    <n v="0"/>
    <n v="952.14568534"/>
    <n v="0"/>
  </r>
  <r>
    <x v="127"/>
    <x v="0"/>
    <x v="3"/>
    <x v="10"/>
    <n v="16.167865290000002"/>
    <n v="0"/>
    <n v="1230.1867060500001"/>
    <n v="0"/>
  </r>
  <r>
    <x v="127"/>
    <x v="0"/>
    <x v="4"/>
    <x v="0"/>
    <n v="17.41196515"/>
    <n v="19.421315839999998"/>
    <n v="0"/>
    <n v="0"/>
  </r>
  <r>
    <x v="127"/>
    <x v="0"/>
    <x v="4"/>
    <x v="1"/>
    <n v="2.7292436000000002"/>
    <n v="36.332025440000002"/>
    <n v="16.933042050000001"/>
    <n v="179.21566326999999"/>
  </r>
  <r>
    <x v="127"/>
    <x v="0"/>
    <x v="4"/>
    <x v="2"/>
    <n v="7.4557219799999999"/>
    <n v="45.751215170000002"/>
    <n v="103.8228874"/>
    <n v="610.06711227000005"/>
  </r>
  <r>
    <x v="127"/>
    <x v="0"/>
    <x v="4"/>
    <x v="3"/>
    <n v="14.195547169999999"/>
    <n v="65.924644220000005"/>
    <n v="334.56676986000002"/>
    <n v="1490.2987380100001"/>
  </r>
  <r>
    <x v="127"/>
    <x v="0"/>
    <x v="4"/>
    <x v="4"/>
    <n v="22.639199909999999"/>
    <n v="33.939609339999997"/>
    <n v="700.37207384999999"/>
    <n v="1051.3896082199999"/>
  </r>
  <r>
    <x v="127"/>
    <x v="0"/>
    <x v="4"/>
    <x v="5"/>
    <n v="54.101725029999997"/>
    <n v="0"/>
    <n v="1970.12445017"/>
    <n v="0"/>
  </r>
  <r>
    <x v="127"/>
    <x v="0"/>
    <x v="4"/>
    <x v="6"/>
    <n v="92.897354070000006"/>
    <n v="0"/>
    <n v="3746.4918944800002"/>
    <n v="0"/>
  </r>
  <r>
    <x v="127"/>
    <x v="0"/>
    <x v="4"/>
    <x v="7"/>
    <n v="38.41266152"/>
    <n v="0"/>
    <n v="1770.73751481"/>
    <n v="0"/>
  </r>
  <r>
    <x v="127"/>
    <x v="0"/>
    <x v="4"/>
    <x v="8"/>
    <n v="67.946906690000006"/>
    <n v="0"/>
    <n v="3519.3479144100002"/>
    <n v="0"/>
  </r>
  <r>
    <x v="127"/>
    <x v="0"/>
    <x v="4"/>
    <x v="9"/>
    <n v="40.890665859999999"/>
    <n v="0"/>
    <n v="2499.2096806899999"/>
    <n v="0"/>
  </r>
  <r>
    <x v="127"/>
    <x v="0"/>
    <x v="4"/>
    <x v="10"/>
    <n v="29.015073699999999"/>
    <n v="0"/>
    <n v="2304.2877827000002"/>
    <n v="0"/>
  </r>
  <r>
    <x v="127"/>
    <x v="0"/>
    <x v="5"/>
    <x v="0"/>
    <n v="0.16034509"/>
    <n v="5.8155789999999999E-2"/>
    <n v="0"/>
    <n v="0"/>
  </r>
  <r>
    <x v="127"/>
    <x v="0"/>
    <x v="5"/>
    <x v="1"/>
    <n v="0"/>
    <n v="3.2600964499999998"/>
    <n v="0"/>
    <n v="13.601865979999999"/>
  </r>
  <r>
    <x v="127"/>
    <x v="0"/>
    <x v="5"/>
    <x v="2"/>
    <n v="0"/>
    <n v="2.7978916699999998"/>
    <n v="0"/>
    <n v="34.955847910000003"/>
  </r>
  <r>
    <x v="127"/>
    <x v="0"/>
    <x v="5"/>
    <x v="3"/>
    <n v="0"/>
    <n v="2.4530824600000001"/>
    <n v="0"/>
    <n v="51.531013270000003"/>
  </r>
  <r>
    <x v="127"/>
    <x v="0"/>
    <x v="5"/>
    <x v="4"/>
    <n v="0"/>
    <n v="0.85402020000000001"/>
    <n v="0"/>
    <n v="25.633652519999998"/>
  </r>
  <r>
    <x v="127"/>
    <x v="0"/>
    <x v="5"/>
    <x v="5"/>
    <n v="5.0503050000000001E-2"/>
    <n v="0"/>
    <n v="1.8441922799999999"/>
    <n v="0"/>
  </r>
  <r>
    <x v="127"/>
    <x v="0"/>
    <x v="5"/>
    <x v="6"/>
    <n v="0.22121186000000001"/>
    <n v="0"/>
    <n v="8.8873719700000002"/>
    <n v="0"/>
  </r>
  <r>
    <x v="127"/>
    <x v="0"/>
    <x v="5"/>
    <x v="7"/>
    <n v="6.8897169999999994E-2"/>
    <n v="0"/>
    <n v="3.1941668299999999"/>
    <n v="0"/>
  </r>
  <r>
    <x v="127"/>
    <x v="0"/>
    <x v="5"/>
    <x v="8"/>
    <n v="0.39447093999999999"/>
    <n v="0"/>
    <n v="20.974732199999998"/>
    <n v="0"/>
  </r>
  <r>
    <x v="127"/>
    <x v="0"/>
    <x v="5"/>
    <x v="9"/>
    <n v="0.26287896999999999"/>
    <n v="0"/>
    <n v="15.963692529999999"/>
    <n v="0"/>
  </r>
  <r>
    <x v="127"/>
    <x v="0"/>
    <x v="5"/>
    <x v="10"/>
    <n v="0.39320090000000002"/>
    <n v="0"/>
    <n v="31.261393500000001"/>
    <n v="0"/>
  </r>
  <r>
    <x v="127"/>
    <x v="1"/>
    <x v="6"/>
    <x v="0"/>
    <n v="206.37089555"/>
    <n v="119.84997927000001"/>
    <n v="0"/>
    <n v="0"/>
  </r>
  <r>
    <x v="127"/>
    <x v="1"/>
    <x v="6"/>
    <x v="1"/>
    <n v="36.310281240000002"/>
    <n v="72.382848109999998"/>
    <n v="204.24275564999999"/>
    <n v="489.28720489"/>
  </r>
  <r>
    <x v="127"/>
    <x v="1"/>
    <x v="6"/>
    <x v="2"/>
    <n v="30.981344929999999"/>
    <n v="240.71950727999999"/>
    <n v="436.24231904999999"/>
    <n v="3595.1376047799999"/>
  </r>
  <r>
    <x v="127"/>
    <x v="1"/>
    <x v="6"/>
    <x v="3"/>
    <n v="137.95053805000001"/>
    <n v="527.52330183000004"/>
    <n v="3355.3529956100001"/>
    <n v="12603.60769178"/>
  </r>
  <r>
    <x v="127"/>
    <x v="1"/>
    <x v="6"/>
    <x v="4"/>
    <n v="214.15996473999999"/>
    <n v="372.03922927000002"/>
    <n v="6708.4927102199999"/>
    <n v="11613.058139860001"/>
  </r>
  <r>
    <x v="127"/>
    <x v="1"/>
    <x v="6"/>
    <x v="5"/>
    <n v="1094.9417000799999"/>
    <n v="0"/>
    <n v="40960.556407429998"/>
    <n v="0"/>
  </r>
  <r>
    <x v="127"/>
    <x v="1"/>
    <x v="6"/>
    <x v="6"/>
    <n v="769.66731319999997"/>
    <n v="0"/>
    <n v="31177.654259340001"/>
    <n v="0"/>
  </r>
  <r>
    <x v="127"/>
    <x v="1"/>
    <x v="6"/>
    <x v="7"/>
    <n v="228.87641017999999"/>
    <n v="0"/>
    <n v="10542.78465612"/>
    <n v="0"/>
  </r>
  <r>
    <x v="127"/>
    <x v="1"/>
    <x v="6"/>
    <x v="8"/>
    <n v="201.58746502"/>
    <n v="0"/>
    <n v="10423.06186036"/>
    <n v="0"/>
  </r>
  <r>
    <x v="127"/>
    <x v="1"/>
    <x v="6"/>
    <x v="9"/>
    <n v="76.253456479999997"/>
    <n v="0"/>
    <n v="4681.3839647000004"/>
    <n v="0"/>
  </r>
  <r>
    <x v="127"/>
    <x v="1"/>
    <x v="6"/>
    <x v="10"/>
    <n v="35.337646190000001"/>
    <n v="0"/>
    <n v="2747.5789381999998"/>
    <n v="0"/>
  </r>
  <r>
    <x v="127"/>
    <x v="1"/>
    <x v="7"/>
    <x v="0"/>
    <n v="16.258441019999999"/>
    <n v="95.682777299999998"/>
    <n v="0"/>
    <n v="0"/>
  </r>
  <r>
    <x v="127"/>
    <x v="1"/>
    <x v="7"/>
    <x v="1"/>
    <n v="2.5689117100000001"/>
    <n v="258.95715688000001"/>
    <n v="17.172934680000001"/>
    <n v="1536.8936691900001"/>
  </r>
  <r>
    <x v="127"/>
    <x v="1"/>
    <x v="7"/>
    <x v="2"/>
    <n v="3.93590982"/>
    <n v="330.63345270000002"/>
    <n v="59.453136720000003"/>
    <n v="4687.9523730000001"/>
  </r>
  <r>
    <x v="127"/>
    <x v="1"/>
    <x v="7"/>
    <x v="3"/>
    <n v="17.266526249999998"/>
    <n v="321.83598074999998"/>
    <n v="421.41089532000001"/>
    <n v="7496.4541538000003"/>
  </r>
  <r>
    <x v="127"/>
    <x v="1"/>
    <x v="7"/>
    <x v="4"/>
    <n v="23.548059139999999"/>
    <n v="126.23376026"/>
    <n v="727.93583063000005"/>
    <n v="3913.0985350199999"/>
  </r>
  <r>
    <x v="127"/>
    <x v="1"/>
    <x v="7"/>
    <x v="5"/>
    <n v="132.99906575"/>
    <n v="0"/>
    <n v="4907.2196165400001"/>
    <n v="0"/>
  </r>
  <r>
    <x v="127"/>
    <x v="1"/>
    <x v="7"/>
    <x v="6"/>
    <n v="82.364822360000005"/>
    <n v="0"/>
    <n v="3350.53544534"/>
    <n v="0"/>
  </r>
  <r>
    <x v="127"/>
    <x v="1"/>
    <x v="7"/>
    <x v="7"/>
    <n v="31.278614730000001"/>
    <n v="0"/>
    <n v="1454.1418656599999"/>
    <n v="0"/>
  </r>
  <r>
    <x v="127"/>
    <x v="1"/>
    <x v="7"/>
    <x v="8"/>
    <n v="18.561894550000002"/>
    <n v="0"/>
    <n v="951.89600437000001"/>
    <n v="0"/>
  </r>
  <r>
    <x v="127"/>
    <x v="1"/>
    <x v="7"/>
    <x v="9"/>
    <n v="7.8752283299999997"/>
    <n v="0"/>
    <n v="486.26682492999998"/>
    <n v="0"/>
  </r>
  <r>
    <x v="127"/>
    <x v="1"/>
    <x v="7"/>
    <x v="10"/>
    <n v="5.1317709200000001"/>
    <n v="0"/>
    <n v="420.42104696000001"/>
    <n v="0"/>
  </r>
  <r>
    <x v="127"/>
    <x v="1"/>
    <x v="1"/>
    <x v="0"/>
    <n v="3.3780238900000001"/>
    <n v="6.13701206"/>
    <n v="0"/>
    <n v="0"/>
  </r>
  <r>
    <x v="127"/>
    <x v="1"/>
    <x v="1"/>
    <x v="1"/>
    <n v="2.0831418400000001"/>
    <n v="9.6831732000000006"/>
    <n v="14.2625188"/>
    <n v="56.811815510000002"/>
  </r>
  <r>
    <x v="127"/>
    <x v="1"/>
    <x v="1"/>
    <x v="2"/>
    <n v="1.3114709899999999"/>
    <n v="14.30024031"/>
    <n v="21.847872420000002"/>
    <n v="187.96851767999999"/>
  </r>
  <r>
    <x v="127"/>
    <x v="1"/>
    <x v="1"/>
    <x v="3"/>
    <n v="2.8895046400000002"/>
    <n v="17.81305644"/>
    <n v="67.764053320000002"/>
    <n v="408.63557558999997"/>
  </r>
  <r>
    <x v="127"/>
    <x v="1"/>
    <x v="1"/>
    <x v="4"/>
    <n v="3.9877257400000001"/>
    <n v="14.89725616"/>
    <n v="125.17584411"/>
    <n v="454.21241731999999"/>
  </r>
  <r>
    <x v="127"/>
    <x v="1"/>
    <x v="1"/>
    <x v="5"/>
    <n v="16.990641610000001"/>
    <n v="0"/>
    <n v="625.64711887999999"/>
    <n v="0"/>
  </r>
  <r>
    <x v="127"/>
    <x v="1"/>
    <x v="1"/>
    <x v="6"/>
    <n v="23.736154840000001"/>
    <n v="0"/>
    <n v="956.59231566000005"/>
    <n v="0"/>
  </r>
  <r>
    <x v="127"/>
    <x v="1"/>
    <x v="1"/>
    <x v="7"/>
    <n v="11.599162120000001"/>
    <n v="0"/>
    <n v="528.84302507999996"/>
    <n v="0"/>
  </r>
  <r>
    <x v="127"/>
    <x v="1"/>
    <x v="1"/>
    <x v="8"/>
    <n v="16.95199672"/>
    <n v="0"/>
    <n v="875.63310223999997"/>
    <n v="0"/>
  </r>
  <r>
    <x v="127"/>
    <x v="1"/>
    <x v="1"/>
    <x v="9"/>
    <n v="16.740689329999999"/>
    <n v="0"/>
    <n v="1026.9317568199999"/>
    <n v="0"/>
  </r>
  <r>
    <x v="127"/>
    <x v="1"/>
    <x v="1"/>
    <x v="10"/>
    <n v="8.4579928599999992"/>
    <n v="0"/>
    <n v="647.41775441000004"/>
    <n v="0"/>
  </r>
  <r>
    <x v="127"/>
    <x v="1"/>
    <x v="2"/>
    <x v="0"/>
    <n v="4.9194906600000001"/>
    <n v="3.0424436300000002"/>
    <n v="0"/>
    <n v="0"/>
  </r>
  <r>
    <x v="127"/>
    <x v="1"/>
    <x v="2"/>
    <x v="1"/>
    <n v="0"/>
    <n v="12.80058399"/>
    <n v="0"/>
    <n v="73.163116450000004"/>
  </r>
  <r>
    <x v="127"/>
    <x v="1"/>
    <x v="2"/>
    <x v="2"/>
    <n v="0"/>
    <n v="15.484268650000001"/>
    <n v="0"/>
    <n v="208.48425157"/>
  </r>
  <r>
    <x v="127"/>
    <x v="1"/>
    <x v="2"/>
    <x v="3"/>
    <n v="3.83941233"/>
    <n v="19.023012949999998"/>
    <n v="90.849718659999994"/>
    <n v="421.03976073000001"/>
  </r>
  <r>
    <x v="127"/>
    <x v="1"/>
    <x v="2"/>
    <x v="4"/>
    <n v="2.9558612100000001"/>
    <n v="4.4494893500000003"/>
    <n v="92.920168200000006"/>
    <n v="134.77283627"/>
  </r>
  <r>
    <x v="127"/>
    <x v="1"/>
    <x v="2"/>
    <x v="5"/>
    <n v="11.037826859999999"/>
    <n v="0"/>
    <n v="403.10225642"/>
    <n v="0"/>
  </r>
  <r>
    <x v="127"/>
    <x v="1"/>
    <x v="2"/>
    <x v="6"/>
    <n v="13.888232589999999"/>
    <n v="0"/>
    <n v="564.16831024999999"/>
    <n v="0"/>
  </r>
  <r>
    <x v="127"/>
    <x v="1"/>
    <x v="2"/>
    <x v="7"/>
    <n v="7.1890238499999999"/>
    <n v="0"/>
    <n v="330.2931901"/>
    <n v="0"/>
  </r>
  <r>
    <x v="127"/>
    <x v="1"/>
    <x v="2"/>
    <x v="8"/>
    <n v="5.1633302800000003"/>
    <n v="0"/>
    <n v="265.47308748"/>
    <n v="0"/>
  </r>
  <r>
    <x v="127"/>
    <x v="1"/>
    <x v="2"/>
    <x v="9"/>
    <n v="4.7346284000000001"/>
    <n v="0"/>
    <n v="290.42368825"/>
    <n v="0"/>
  </r>
  <r>
    <x v="127"/>
    <x v="1"/>
    <x v="2"/>
    <x v="10"/>
    <n v="4.9525506100000003"/>
    <n v="0"/>
    <n v="406.96722618000001"/>
    <n v="0"/>
  </r>
  <r>
    <x v="127"/>
    <x v="1"/>
    <x v="3"/>
    <x v="0"/>
    <n v="7.6543689999999998E-2"/>
    <n v="1.41619239"/>
    <n v="0"/>
    <n v="0"/>
  </r>
  <r>
    <x v="127"/>
    <x v="1"/>
    <x v="3"/>
    <x v="1"/>
    <n v="0.18822742000000001"/>
    <n v="3.0499040499999999"/>
    <n v="0.18822742000000001"/>
    <n v="17.402466830000002"/>
  </r>
  <r>
    <x v="127"/>
    <x v="1"/>
    <x v="3"/>
    <x v="2"/>
    <n v="0"/>
    <n v="5.6739165299999996"/>
    <n v="0"/>
    <n v="83.321839670000003"/>
  </r>
  <r>
    <x v="127"/>
    <x v="1"/>
    <x v="3"/>
    <x v="3"/>
    <n v="0.77704675999999995"/>
    <n v="11.569530350000001"/>
    <n v="17.392222090000001"/>
    <n v="263.33558468000001"/>
  </r>
  <r>
    <x v="127"/>
    <x v="1"/>
    <x v="3"/>
    <x v="4"/>
    <n v="1.2385707800000001"/>
    <n v="7.4095959799999997"/>
    <n v="38.42725488"/>
    <n v="224.44358678"/>
  </r>
  <r>
    <x v="127"/>
    <x v="1"/>
    <x v="3"/>
    <x v="5"/>
    <n v="9.5653376399999992"/>
    <n v="0"/>
    <n v="349.16525338000002"/>
    <n v="0"/>
  </r>
  <r>
    <x v="127"/>
    <x v="1"/>
    <x v="3"/>
    <x v="6"/>
    <n v="8.7321003600000004"/>
    <n v="0"/>
    <n v="351.04488061000001"/>
    <n v="0"/>
  </r>
  <r>
    <x v="127"/>
    <x v="1"/>
    <x v="3"/>
    <x v="7"/>
    <n v="5.2043840299999999"/>
    <n v="0"/>
    <n v="236.20301728999999"/>
    <n v="0"/>
  </r>
  <r>
    <x v="127"/>
    <x v="1"/>
    <x v="3"/>
    <x v="8"/>
    <n v="11.43627075"/>
    <n v="0"/>
    <n v="595.21931763999999"/>
    <n v="0"/>
  </r>
  <r>
    <x v="127"/>
    <x v="1"/>
    <x v="3"/>
    <x v="9"/>
    <n v="8.2850927300000006"/>
    <n v="0"/>
    <n v="511.99550761"/>
    <n v="0"/>
  </r>
  <r>
    <x v="127"/>
    <x v="1"/>
    <x v="3"/>
    <x v="10"/>
    <n v="4.7038664600000004"/>
    <n v="0"/>
    <n v="380.45546572000001"/>
    <n v="0"/>
  </r>
  <r>
    <x v="127"/>
    <x v="1"/>
    <x v="4"/>
    <x v="0"/>
    <n v="5.97033551"/>
    <n v="18.817868529999998"/>
    <n v="0"/>
    <n v="0"/>
  </r>
  <r>
    <x v="127"/>
    <x v="1"/>
    <x v="4"/>
    <x v="1"/>
    <n v="1.03193479"/>
    <n v="54.834662389999998"/>
    <n v="4.8731200699999997"/>
    <n v="275.05851577999999"/>
  </r>
  <r>
    <x v="127"/>
    <x v="1"/>
    <x v="4"/>
    <x v="2"/>
    <n v="1.9703139599999999"/>
    <n v="63.991368039999998"/>
    <n v="24.657933979999999"/>
    <n v="849.28395654999997"/>
  </r>
  <r>
    <x v="127"/>
    <x v="1"/>
    <x v="4"/>
    <x v="3"/>
    <n v="4.1173231399999999"/>
    <n v="65.024829940000004"/>
    <n v="94.462676599999995"/>
    <n v="1480.5920722200001"/>
  </r>
  <r>
    <x v="127"/>
    <x v="1"/>
    <x v="4"/>
    <x v="4"/>
    <n v="8.0110358700000006"/>
    <n v="41.541162100000001"/>
    <n v="246.45854449999999"/>
    <n v="1281.0344249"/>
  </r>
  <r>
    <x v="127"/>
    <x v="1"/>
    <x v="4"/>
    <x v="5"/>
    <n v="28.081276670000001"/>
    <n v="0"/>
    <n v="1015.54923767"/>
    <n v="0"/>
  </r>
  <r>
    <x v="127"/>
    <x v="1"/>
    <x v="4"/>
    <x v="6"/>
    <n v="40.190355650000001"/>
    <n v="0"/>
    <n v="1618.40318073"/>
    <n v="0"/>
  </r>
  <r>
    <x v="127"/>
    <x v="1"/>
    <x v="4"/>
    <x v="7"/>
    <n v="14.84903529"/>
    <n v="0"/>
    <n v="682.44079408000005"/>
    <n v="0"/>
  </r>
  <r>
    <x v="127"/>
    <x v="1"/>
    <x v="4"/>
    <x v="8"/>
    <n v="21.30604091"/>
    <n v="0"/>
    <n v="1105.6481637300001"/>
    <n v="0"/>
  </r>
  <r>
    <x v="127"/>
    <x v="1"/>
    <x v="4"/>
    <x v="9"/>
    <n v="14.60464391"/>
    <n v="0"/>
    <n v="890.30967811999994"/>
    <n v="0"/>
  </r>
  <r>
    <x v="127"/>
    <x v="1"/>
    <x v="4"/>
    <x v="10"/>
    <n v="8.3518109000000003"/>
    <n v="0"/>
    <n v="637.02815295000005"/>
    <n v="0"/>
  </r>
  <r>
    <x v="127"/>
    <x v="1"/>
    <x v="5"/>
    <x v="0"/>
    <n v="0.15135973"/>
    <n v="4.989056E-2"/>
    <n v="0"/>
    <n v="0"/>
  </r>
  <r>
    <x v="127"/>
    <x v="1"/>
    <x v="5"/>
    <x v="1"/>
    <n v="0"/>
    <n v="4.9033002899999998"/>
    <n v="0"/>
    <n v="29.172966049999999"/>
  </r>
  <r>
    <x v="127"/>
    <x v="1"/>
    <x v="5"/>
    <x v="2"/>
    <n v="0"/>
    <n v="1.7340062199999999"/>
    <n v="0"/>
    <n v="22.208528000000001"/>
  </r>
  <r>
    <x v="127"/>
    <x v="1"/>
    <x v="5"/>
    <x v="3"/>
    <n v="0"/>
    <n v="1.35511139"/>
    <n v="0"/>
    <n v="33.181534919999997"/>
  </r>
  <r>
    <x v="127"/>
    <x v="1"/>
    <x v="5"/>
    <x v="4"/>
    <n v="0"/>
    <n v="8.2359639999999998E-2"/>
    <n v="0"/>
    <n v="2.4994533900000002"/>
  </r>
  <r>
    <x v="127"/>
    <x v="1"/>
    <x v="5"/>
    <x v="5"/>
    <n v="5.925946E-2"/>
    <n v="0"/>
    <n v="2.1483431500000001"/>
    <n v="0"/>
  </r>
  <r>
    <x v="127"/>
    <x v="1"/>
    <x v="5"/>
    <x v="6"/>
    <n v="0.75306386999999997"/>
    <n v="0"/>
    <n v="30.14704454"/>
    <n v="0"/>
  </r>
  <r>
    <x v="127"/>
    <x v="1"/>
    <x v="5"/>
    <x v="7"/>
    <n v="0.54031921999999999"/>
    <n v="0"/>
    <n v="24.38383838"/>
    <n v="0"/>
  </r>
  <r>
    <x v="127"/>
    <x v="1"/>
    <x v="5"/>
    <x v="8"/>
    <n v="0.28713454999999999"/>
    <n v="0"/>
    <n v="14.61936783"/>
    <n v="0"/>
  </r>
  <r>
    <x v="127"/>
    <x v="1"/>
    <x v="5"/>
    <x v="9"/>
    <n v="0.53653786000000003"/>
    <n v="0"/>
    <n v="32.290012599999997"/>
    <n v="0"/>
  </r>
  <r>
    <x v="127"/>
    <x v="1"/>
    <x v="5"/>
    <x v="10"/>
    <n v="0.25594517999999999"/>
    <n v="0"/>
    <n v="20.447732269999999"/>
    <n v="0"/>
  </r>
  <r>
    <x v="128"/>
    <x v="0"/>
    <x v="6"/>
    <x v="0"/>
    <n v="220.84869226999999"/>
    <n v="26.706949460000001"/>
    <n v="0"/>
    <n v="0"/>
  </r>
  <r>
    <x v="128"/>
    <x v="0"/>
    <x v="6"/>
    <x v="1"/>
    <n v="41.864217879999998"/>
    <n v="23.841715780000001"/>
    <n v="214.41391623999999"/>
    <n v="145.44373805999999"/>
  </r>
  <r>
    <x v="128"/>
    <x v="0"/>
    <x v="6"/>
    <x v="2"/>
    <n v="51.585515979999997"/>
    <n v="57.816862700000001"/>
    <n v="726.75743721000003"/>
    <n v="844.20637102000001"/>
  </r>
  <r>
    <x v="128"/>
    <x v="0"/>
    <x v="6"/>
    <x v="3"/>
    <n v="80.379816660000003"/>
    <n v="133.79438687000001"/>
    <n v="1945.4902058800001"/>
    <n v="3160.8960413200002"/>
  </r>
  <r>
    <x v="128"/>
    <x v="0"/>
    <x v="6"/>
    <x v="4"/>
    <n v="140.87984134999999"/>
    <n v="117.07144512000001"/>
    <n v="4415.5118990999999"/>
    <n v="3646.3080611400001"/>
  </r>
  <r>
    <x v="128"/>
    <x v="0"/>
    <x v="6"/>
    <x v="5"/>
    <n v="1266.1730213799999"/>
    <n v="0"/>
    <n v="47545.661687909997"/>
    <n v="0"/>
  </r>
  <r>
    <x v="128"/>
    <x v="0"/>
    <x v="6"/>
    <x v="6"/>
    <n v="1317.7212070099999"/>
    <n v="0"/>
    <n v="53311.943429860003"/>
    <n v="0"/>
  </r>
  <r>
    <x v="128"/>
    <x v="0"/>
    <x v="6"/>
    <x v="7"/>
    <n v="423.88168631000002"/>
    <n v="0"/>
    <n v="19598.696861370001"/>
    <n v="0"/>
  </r>
  <r>
    <x v="128"/>
    <x v="0"/>
    <x v="6"/>
    <x v="8"/>
    <n v="442.84876707000001"/>
    <n v="0"/>
    <n v="22931.115968530001"/>
    <n v="0"/>
  </r>
  <r>
    <x v="128"/>
    <x v="0"/>
    <x v="6"/>
    <x v="9"/>
    <n v="187.69178658999999"/>
    <n v="0"/>
    <n v="11509.56638787"/>
    <n v="0"/>
  </r>
  <r>
    <x v="128"/>
    <x v="0"/>
    <x v="6"/>
    <x v="10"/>
    <n v="127.43419604"/>
    <n v="0"/>
    <n v="10046.71193976"/>
    <n v="0"/>
  </r>
  <r>
    <x v="128"/>
    <x v="0"/>
    <x v="7"/>
    <x v="0"/>
    <n v="26.466847520000002"/>
    <n v="56.816824939999997"/>
    <n v="0"/>
    <n v="0"/>
  </r>
  <r>
    <x v="128"/>
    <x v="0"/>
    <x v="7"/>
    <x v="1"/>
    <n v="6.2791147199999999"/>
    <n v="152.79655504999999"/>
    <n v="38.619044979999998"/>
    <n v="897.04292633"/>
  </r>
  <r>
    <x v="128"/>
    <x v="0"/>
    <x v="7"/>
    <x v="2"/>
    <n v="7.0889683400000001"/>
    <n v="185.10314348"/>
    <n v="102.71285947"/>
    <n v="2606.6200143400001"/>
  </r>
  <r>
    <x v="128"/>
    <x v="0"/>
    <x v="7"/>
    <x v="3"/>
    <n v="27.021403759999998"/>
    <n v="166.51650642000001"/>
    <n v="653.30484003000004"/>
    <n v="3804.6291449199998"/>
  </r>
  <r>
    <x v="128"/>
    <x v="0"/>
    <x v="7"/>
    <x v="4"/>
    <n v="29.255620780000001"/>
    <n v="82.907638989999995"/>
    <n v="911.16933435999999"/>
    <n v="2569.9979814500002"/>
  </r>
  <r>
    <x v="128"/>
    <x v="0"/>
    <x v="7"/>
    <x v="5"/>
    <n v="176.81527452"/>
    <n v="0"/>
    <n v="6541.3567499299998"/>
    <n v="0"/>
  </r>
  <r>
    <x v="128"/>
    <x v="0"/>
    <x v="7"/>
    <x v="6"/>
    <n v="163.56521814999999"/>
    <n v="0"/>
    <n v="6606.6679916800003"/>
    <n v="0"/>
  </r>
  <r>
    <x v="128"/>
    <x v="0"/>
    <x v="7"/>
    <x v="7"/>
    <n v="51.046173099999997"/>
    <n v="0"/>
    <n v="2378.8324464299999"/>
    <n v="0"/>
  </r>
  <r>
    <x v="128"/>
    <x v="0"/>
    <x v="7"/>
    <x v="8"/>
    <n v="50.497638879999997"/>
    <n v="0"/>
    <n v="2610.58976153"/>
    <n v="0"/>
  </r>
  <r>
    <x v="128"/>
    <x v="0"/>
    <x v="7"/>
    <x v="9"/>
    <n v="20.395197849999999"/>
    <n v="0"/>
    <n v="1242.2836702699999"/>
    <n v="0"/>
  </r>
  <r>
    <x v="128"/>
    <x v="0"/>
    <x v="7"/>
    <x v="10"/>
    <n v="25.1276002"/>
    <n v="0"/>
    <n v="2044.2035544800001"/>
    <n v="0"/>
  </r>
  <r>
    <x v="128"/>
    <x v="0"/>
    <x v="1"/>
    <x v="0"/>
    <n v="11.27938999"/>
    <n v="5.36163408"/>
    <n v="0"/>
    <n v="0"/>
  </r>
  <r>
    <x v="128"/>
    <x v="0"/>
    <x v="1"/>
    <x v="1"/>
    <n v="0.92472515"/>
    <n v="3.7441158300000001"/>
    <n v="7.3978012199999998"/>
    <n v="17.787994000000001"/>
  </r>
  <r>
    <x v="128"/>
    <x v="0"/>
    <x v="1"/>
    <x v="2"/>
    <n v="1.3314632500000001"/>
    <n v="6.0686256600000004"/>
    <n v="19.050922180000001"/>
    <n v="83.853120750000002"/>
  </r>
  <r>
    <x v="128"/>
    <x v="0"/>
    <x v="1"/>
    <x v="3"/>
    <n v="3.83341938"/>
    <n v="13.35942841"/>
    <n v="90.588166169999994"/>
    <n v="320.41875341999997"/>
  </r>
  <r>
    <x v="128"/>
    <x v="0"/>
    <x v="1"/>
    <x v="4"/>
    <n v="6.9151201999999996"/>
    <n v="12.431655129999999"/>
    <n v="209.8909444"/>
    <n v="386.40521324000002"/>
  </r>
  <r>
    <x v="128"/>
    <x v="0"/>
    <x v="1"/>
    <x v="5"/>
    <n v="35.987490450000003"/>
    <n v="0"/>
    <n v="1342.4280345699999"/>
    <n v="0"/>
  </r>
  <r>
    <x v="128"/>
    <x v="0"/>
    <x v="1"/>
    <x v="6"/>
    <n v="97.937397559999994"/>
    <n v="0"/>
    <n v="3953.2017286800001"/>
    <n v="0"/>
  </r>
  <r>
    <x v="128"/>
    <x v="0"/>
    <x v="1"/>
    <x v="7"/>
    <n v="31.36108492"/>
    <n v="0"/>
    <n v="1442.32672415"/>
    <n v="0"/>
  </r>
  <r>
    <x v="128"/>
    <x v="0"/>
    <x v="1"/>
    <x v="8"/>
    <n v="79.668387580000001"/>
    <n v="0"/>
    <n v="4096.3745996899997"/>
    <n v="0"/>
  </r>
  <r>
    <x v="128"/>
    <x v="0"/>
    <x v="1"/>
    <x v="9"/>
    <n v="47.595355699999999"/>
    <n v="0"/>
    <n v="2896.2222775"/>
    <n v="0"/>
  </r>
  <r>
    <x v="128"/>
    <x v="0"/>
    <x v="1"/>
    <x v="10"/>
    <n v="36.485728080000001"/>
    <n v="0"/>
    <n v="2870.7462866800001"/>
    <n v="0"/>
  </r>
  <r>
    <x v="128"/>
    <x v="0"/>
    <x v="2"/>
    <x v="0"/>
    <n v="9.2812370400000006"/>
    <n v="5.0975132700000003"/>
    <n v="0"/>
    <n v="0"/>
  </r>
  <r>
    <x v="128"/>
    <x v="0"/>
    <x v="2"/>
    <x v="1"/>
    <n v="1.0047651900000001"/>
    <n v="9.5715529700000008"/>
    <n v="6.8616761000000004"/>
    <n v="39.523487060000001"/>
  </r>
  <r>
    <x v="128"/>
    <x v="0"/>
    <x v="2"/>
    <x v="2"/>
    <n v="2.7103323499999998"/>
    <n v="7.2709050199999998"/>
    <n v="44.943909519999998"/>
    <n v="98.275978420000001"/>
  </r>
  <r>
    <x v="128"/>
    <x v="0"/>
    <x v="2"/>
    <x v="3"/>
    <n v="5.6937273900000003"/>
    <n v="20.67550606"/>
    <n v="142.23240331"/>
    <n v="465.48870783000001"/>
  </r>
  <r>
    <x v="128"/>
    <x v="0"/>
    <x v="2"/>
    <x v="4"/>
    <n v="5.4234600899999998"/>
    <n v="14.968113969999999"/>
    <n v="165.84636591"/>
    <n v="458.48022789999999"/>
  </r>
  <r>
    <x v="128"/>
    <x v="0"/>
    <x v="2"/>
    <x v="5"/>
    <n v="26.165490689999999"/>
    <n v="0"/>
    <n v="955.98263354000005"/>
    <n v="0"/>
  </r>
  <r>
    <x v="128"/>
    <x v="0"/>
    <x v="2"/>
    <x v="6"/>
    <n v="58.872587770000003"/>
    <n v="0"/>
    <n v="2360.2162823200001"/>
    <n v="0"/>
  </r>
  <r>
    <x v="128"/>
    <x v="0"/>
    <x v="2"/>
    <x v="7"/>
    <n v="26.377818640000001"/>
    <n v="0"/>
    <n v="1211.3644286700001"/>
    <n v="0"/>
  </r>
  <r>
    <x v="128"/>
    <x v="0"/>
    <x v="2"/>
    <x v="8"/>
    <n v="41.341059530000003"/>
    <n v="0"/>
    <n v="2130.1683841899999"/>
    <n v="0"/>
  </r>
  <r>
    <x v="128"/>
    <x v="0"/>
    <x v="2"/>
    <x v="9"/>
    <n v="28.14788428"/>
    <n v="0"/>
    <n v="1716.06905904"/>
    <n v="0"/>
  </r>
  <r>
    <x v="128"/>
    <x v="0"/>
    <x v="2"/>
    <x v="10"/>
    <n v="17.266598680000001"/>
    <n v="0"/>
    <n v="1344.60956513"/>
    <n v="0"/>
  </r>
  <r>
    <x v="128"/>
    <x v="0"/>
    <x v="3"/>
    <x v="0"/>
    <n v="5.4848448000000003"/>
    <n v="1.03899202"/>
    <n v="0"/>
    <n v="0"/>
  </r>
  <r>
    <x v="128"/>
    <x v="0"/>
    <x v="3"/>
    <x v="1"/>
    <n v="0"/>
    <n v="2.9292786400000002"/>
    <n v="0"/>
    <n v="19.973721940000001"/>
  </r>
  <r>
    <x v="128"/>
    <x v="0"/>
    <x v="3"/>
    <x v="2"/>
    <n v="1.46861525"/>
    <n v="1.6353591199999999"/>
    <n v="18.489628629999999"/>
    <n v="20.564069620000001"/>
  </r>
  <r>
    <x v="128"/>
    <x v="0"/>
    <x v="3"/>
    <x v="3"/>
    <n v="1.4602527199999999"/>
    <n v="7.41312514"/>
    <n v="32.971250499999996"/>
    <n v="172.64585751000001"/>
  </r>
  <r>
    <x v="128"/>
    <x v="0"/>
    <x v="3"/>
    <x v="4"/>
    <n v="2.9967684700000001"/>
    <n v="2.7506835500000002"/>
    <n v="92.972208190000003"/>
    <n v="83.120407029999996"/>
  </r>
  <r>
    <x v="128"/>
    <x v="0"/>
    <x v="3"/>
    <x v="5"/>
    <n v="12.71618191"/>
    <n v="0"/>
    <n v="465.94319596000003"/>
    <n v="0"/>
  </r>
  <r>
    <x v="128"/>
    <x v="0"/>
    <x v="3"/>
    <x v="6"/>
    <n v="24.272610369999999"/>
    <n v="0"/>
    <n v="975.41334623"/>
    <n v="0"/>
  </r>
  <r>
    <x v="128"/>
    <x v="0"/>
    <x v="3"/>
    <x v="7"/>
    <n v="9.9293893299999993"/>
    <n v="0"/>
    <n v="456.15695259"/>
    <n v="0"/>
  </r>
  <r>
    <x v="128"/>
    <x v="0"/>
    <x v="3"/>
    <x v="8"/>
    <n v="25.140263470000001"/>
    <n v="0"/>
    <n v="1306.23605918"/>
    <n v="0"/>
  </r>
  <r>
    <x v="128"/>
    <x v="0"/>
    <x v="3"/>
    <x v="9"/>
    <n v="13.660321140000001"/>
    <n v="0"/>
    <n v="833.02760748000003"/>
    <n v="0"/>
  </r>
  <r>
    <x v="128"/>
    <x v="0"/>
    <x v="3"/>
    <x v="10"/>
    <n v="12.316164150000001"/>
    <n v="0"/>
    <n v="975.49374337999996"/>
    <n v="0"/>
  </r>
  <r>
    <x v="128"/>
    <x v="0"/>
    <x v="4"/>
    <x v="0"/>
    <n v="20.76641798"/>
    <n v="24.594639149999999"/>
    <n v="0"/>
    <n v="0"/>
  </r>
  <r>
    <x v="128"/>
    <x v="0"/>
    <x v="4"/>
    <x v="1"/>
    <n v="2.0717646200000002"/>
    <n v="36.50904422"/>
    <n v="14.337329779999999"/>
    <n v="191.1784835"/>
  </r>
  <r>
    <x v="128"/>
    <x v="0"/>
    <x v="4"/>
    <x v="2"/>
    <n v="5.5802184600000002"/>
    <n v="43.992300270000001"/>
    <n v="72.108010350000001"/>
    <n v="607.82300998999995"/>
  </r>
  <r>
    <x v="128"/>
    <x v="0"/>
    <x v="4"/>
    <x v="3"/>
    <n v="10.54704926"/>
    <n v="63.731303740000001"/>
    <n v="236.55015975000001"/>
    <n v="1460.82441881"/>
  </r>
  <r>
    <x v="128"/>
    <x v="0"/>
    <x v="4"/>
    <x v="4"/>
    <n v="14.688124500000001"/>
    <n v="28.721251209999998"/>
    <n v="454.90569499999998"/>
    <n v="875.44505761000005"/>
  </r>
  <r>
    <x v="128"/>
    <x v="0"/>
    <x v="4"/>
    <x v="5"/>
    <n v="61.79343068"/>
    <n v="0"/>
    <n v="2257.3590124900002"/>
    <n v="0"/>
  </r>
  <r>
    <x v="128"/>
    <x v="0"/>
    <x v="4"/>
    <x v="6"/>
    <n v="112.89072681"/>
    <n v="0"/>
    <n v="4540.4603537700004"/>
    <n v="0"/>
  </r>
  <r>
    <x v="128"/>
    <x v="0"/>
    <x v="4"/>
    <x v="7"/>
    <n v="40.402021359999999"/>
    <n v="0"/>
    <n v="1862.3607939200001"/>
    <n v="0"/>
  </r>
  <r>
    <x v="128"/>
    <x v="0"/>
    <x v="4"/>
    <x v="8"/>
    <n v="72.325897670000003"/>
    <n v="0"/>
    <n v="3715.07685064"/>
    <n v="0"/>
  </r>
  <r>
    <x v="128"/>
    <x v="0"/>
    <x v="4"/>
    <x v="9"/>
    <n v="23.5922692"/>
    <n v="0"/>
    <n v="1440.355924"/>
    <n v="0"/>
  </r>
  <r>
    <x v="128"/>
    <x v="0"/>
    <x v="4"/>
    <x v="10"/>
    <n v="30.83746425"/>
    <n v="0"/>
    <n v="2440.3777057699999"/>
    <n v="0"/>
  </r>
  <r>
    <x v="128"/>
    <x v="0"/>
    <x v="5"/>
    <x v="0"/>
    <n v="0.16071973000000001"/>
    <n v="5.8263500000000003E-2"/>
    <n v="0"/>
    <n v="0"/>
  </r>
  <r>
    <x v="128"/>
    <x v="0"/>
    <x v="5"/>
    <x v="1"/>
    <n v="0"/>
    <n v="2.9239730800000001"/>
    <n v="0"/>
    <n v="12.24853188"/>
  </r>
  <r>
    <x v="128"/>
    <x v="0"/>
    <x v="5"/>
    <x v="2"/>
    <n v="0"/>
    <n v="4.2306524899999998"/>
    <n v="0"/>
    <n v="53.769055809999998"/>
  </r>
  <r>
    <x v="128"/>
    <x v="0"/>
    <x v="5"/>
    <x v="3"/>
    <n v="0"/>
    <n v="1.38104703"/>
    <n v="0"/>
    <n v="37.721407450000001"/>
  </r>
  <r>
    <x v="128"/>
    <x v="0"/>
    <x v="5"/>
    <x v="4"/>
    <n v="0"/>
    <n v="0.58342077000000003"/>
    <n v="0"/>
    <n v="17.515703219999999"/>
  </r>
  <r>
    <x v="128"/>
    <x v="0"/>
    <x v="5"/>
    <x v="5"/>
    <n v="5.0580029999999998E-2"/>
    <n v="0"/>
    <n v="1.8470451000000001"/>
    <n v="0"/>
  </r>
  <r>
    <x v="128"/>
    <x v="0"/>
    <x v="5"/>
    <x v="6"/>
    <n v="0.22225693999999999"/>
    <n v="0"/>
    <n v="8.9296564699999994"/>
    <n v="0"/>
  </r>
  <r>
    <x v="128"/>
    <x v="0"/>
    <x v="5"/>
    <x v="7"/>
    <n v="6.9010080000000001E-2"/>
    <n v="0"/>
    <n v="3.1995336399999998"/>
    <n v="0"/>
  </r>
  <r>
    <x v="128"/>
    <x v="0"/>
    <x v="5"/>
    <x v="8"/>
    <n v="0.24344837999999999"/>
    <n v="0"/>
    <n v="12.516452019999999"/>
    <n v="0"/>
  </r>
  <r>
    <x v="128"/>
    <x v="0"/>
    <x v="5"/>
    <x v="9"/>
    <n v="0.78140100000000001"/>
    <n v="0"/>
    <n v="47.07517799"/>
    <n v="0"/>
  </r>
  <r>
    <x v="128"/>
    <x v="0"/>
    <x v="5"/>
    <x v="10"/>
    <n v="0.99321400999999998"/>
    <n v="0"/>
    <n v="84.697311859999999"/>
    <n v="0"/>
  </r>
  <r>
    <x v="128"/>
    <x v="1"/>
    <x v="6"/>
    <x v="0"/>
    <n v="187.56933548000001"/>
    <n v="110.14399238999999"/>
    <n v="0"/>
    <n v="0"/>
  </r>
  <r>
    <x v="128"/>
    <x v="1"/>
    <x v="6"/>
    <x v="1"/>
    <n v="29.185550559999999"/>
    <n v="67.737210619999999"/>
    <n v="165.24070609"/>
    <n v="434.11278426000001"/>
  </r>
  <r>
    <x v="128"/>
    <x v="1"/>
    <x v="6"/>
    <x v="2"/>
    <n v="29.229302910000001"/>
    <n v="236.38289183000001"/>
    <n v="425.1886422"/>
    <n v="3626.5216261700002"/>
  </r>
  <r>
    <x v="128"/>
    <x v="1"/>
    <x v="6"/>
    <x v="3"/>
    <n v="82.612682669999998"/>
    <n v="515.82014468"/>
    <n v="1997.8429278000001"/>
    <n v="12308.723660490001"/>
  </r>
  <r>
    <x v="128"/>
    <x v="1"/>
    <x v="6"/>
    <x v="4"/>
    <n v="120.80136421"/>
    <n v="412.17184844000002"/>
    <n v="3804.28092823"/>
    <n v="12878.0328555"/>
  </r>
  <r>
    <x v="128"/>
    <x v="1"/>
    <x v="6"/>
    <x v="5"/>
    <n v="1250.8326159600001"/>
    <n v="0"/>
    <n v="46755.418219259998"/>
    <n v="0"/>
  </r>
  <r>
    <x v="128"/>
    <x v="1"/>
    <x v="6"/>
    <x v="6"/>
    <n v="838.45841208000002"/>
    <n v="0"/>
    <n v="33950.440672210003"/>
    <n v="0"/>
  </r>
  <r>
    <x v="128"/>
    <x v="1"/>
    <x v="6"/>
    <x v="7"/>
    <n v="258.25786456999998"/>
    <n v="0"/>
    <n v="11901.847150420001"/>
    <n v="0"/>
  </r>
  <r>
    <x v="128"/>
    <x v="1"/>
    <x v="6"/>
    <x v="8"/>
    <n v="226.04446338"/>
    <n v="0"/>
    <n v="11689.64140224"/>
    <n v="0"/>
  </r>
  <r>
    <x v="128"/>
    <x v="1"/>
    <x v="6"/>
    <x v="9"/>
    <n v="71.208240660000001"/>
    <n v="0"/>
    <n v="4358.47647383"/>
    <n v="0"/>
  </r>
  <r>
    <x v="128"/>
    <x v="1"/>
    <x v="6"/>
    <x v="10"/>
    <n v="34.651953679999998"/>
    <n v="0"/>
    <n v="2725.68954115"/>
    <n v="0"/>
  </r>
  <r>
    <x v="128"/>
    <x v="1"/>
    <x v="7"/>
    <x v="0"/>
    <n v="17.534340109999999"/>
    <n v="103.57214436"/>
    <n v="0"/>
    <n v="0"/>
  </r>
  <r>
    <x v="128"/>
    <x v="1"/>
    <x v="7"/>
    <x v="1"/>
    <n v="2.5983941100000001"/>
    <n v="207.17189474"/>
    <n v="10.94042181"/>
    <n v="1254.4808524499999"/>
  </r>
  <r>
    <x v="128"/>
    <x v="1"/>
    <x v="7"/>
    <x v="2"/>
    <n v="8.4947670800000008"/>
    <n v="305.80491104999999"/>
    <n v="121.55462837"/>
    <n v="4327.5806194999996"/>
  </r>
  <r>
    <x v="128"/>
    <x v="1"/>
    <x v="7"/>
    <x v="3"/>
    <n v="13.36655659"/>
    <n v="295.07589705999999"/>
    <n v="331.01900891999998"/>
    <n v="6883.0974656300004"/>
  </r>
  <r>
    <x v="128"/>
    <x v="1"/>
    <x v="7"/>
    <x v="4"/>
    <n v="24.536184930000001"/>
    <n v="126.14748272999999"/>
    <n v="773.28452646999995"/>
    <n v="3911.0140474099999"/>
  </r>
  <r>
    <x v="128"/>
    <x v="1"/>
    <x v="7"/>
    <x v="5"/>
    <n v="113.01538629"/>
    <n v="0"/>
    <n v="4167.4903456499997"/>
    <n v="0"/>
  </r>
  <r>
    <x v="128"/>
    <x v="1"/>
    <x v="7"/>
    <x v="6"/>
    <n v="88.833055549999997"/>
    <n v="0"/>
    <n v="3602.5487645600001"/>
    <n v="0"/>
  </r>
  <r>
    <x v="128"/>
    <x v="1"/>
    <x v="7"/>
    <x v="7"/>
    <n v="20.99471548"/>
    <n v="0"/>
    <n v="973.82546703000003"/>
    <n v="0"/>
  </r>
  <r>
    <x v="128"/>
    <x v="1"/>
    <x v="7"/>
    <x v="8"/>
    <n v="23.30843067"/>
    <n v="0"/>
    <n v="1233.13236987"/>
    <n v="0"/>
  </r>
  <r>
    <x v="128"/>
    <x v="1"/>
    <x v="7"/>
    <x v="9"/>
    <n v="5.5164369400000002"/>
    <n v="0"/>
    <n v="337.10837561"/>
    <n v="0"/>
  </r>
  <r>
    <x v="128"/>
    <x v="1"/>
    <x v="7"/>
    <x v="10"/>
    <n v="9.3340045800000002"/>
    <n v="0"/>
    <n v="759.23350683000001"/>
    <n v="0"/>
  </r>
  <r>
    <x v="128"/>
    <x v="1"/>
    <x v="1"/>
    <x v="0"/>
    <n v="3.3530183999999998"/>
    <n v="1.94286384"/>
    <n v="0"/>
    <n v="0"/>
  </r>
  <r>
    <x v="128"/>
    <x v="1"/>
    <x v="1"/>
    <x v="1"/>
    <n v="0"/>
    <n v="7.9892394299999996"/>
    <n v="0"/>
    <n v="47.549868940000003"/>
  </r>
  <r>
    <x v="128"/>
    <x v="1"/>
    <x v="1"/>
    <x v="2"/>
    <n v="1.72387789"/>
    <n v="14.0615451"/>
    <n v="20.832588619999999"/>
    <n v="188.07649164"/>
  </r>
  <r>
    <x v="128"/>
    <x v="1"/>
    <x v="1"/>
    <x v="3"/>
    <n v="3.9767513299999999"/>
    <n v="20.125641819999998"/>
    <n v="89.217567270000004"/>
    <n v="466.23465009"/>
  </r>
  <r>
    <x v="128"/>
    <x v="1"/>
    <x v="1"/>
    <x v="4"/>
    <n v="2.3720772299999999"/>
    <n v="14.315871359999999"/>
    <n v="73.188656080000001"/>
    <n v="437.36940604"/>
  </r>
  <r>
    <x v="128"/>
    <x v="1"/>
    <x v="1"/>
    <x v="5"/>
    <n v="19.334560580000002"/>
    <n v="0"/>
    <n v="710.59174558999996"/>
    <n v="0"/>
  </r>
  <r>
    <x v="128"/>
    <x v="1"/>
    <x v="1"/>
    <x v="6"/>
    <n v="31.03145653"/>
    <n v="0"/>
    <n v="1247.63097563"/>
    <n v="0"/>
  </r>
  <r>
    <x v="128"/>
    <x v="1"/>
    <x v="1"/>
    <x v="7"/>
    <n v="11.585424270000001"/>
    <n v="0"/>
    <n v="533.39260631000002"/>
    <n v="0"/>
  </r>
  <r>
    <x v="128"/>
    <x v="1"/>
    <x v="1"/>
    <x v="8"/>
    <n v="15.41721942"/>
    <n v="0"/>
    <n v="786.86031009999999"/>
    <n v="0"/>
  </r>
  <r>
    <x v="128"/>
    <x v="1"/>
    <x v="1"/>
    <x v="9"/>
    <n v="11.253219189999999"/>
    <n v="0"/>
    <n v="696.12726022000004"/>
    <n v="0"/>
  </r>
  <r>
    <x v="128"/>
    <x v="1"/>
    <x v="1"/>
    <x v="10"/>
    <n v="11.02028391"/>
    <n v="0"/>
    <n v="875.38850762000004"/>
    <n v="0"/>
  </r>
  <r>
    <x v="128"/>
    <x v="1"/>
    <x v="2"/>
    <x v="0"/>
    <n v="2.7699531500000001"/>
    <n v="4.5594455199999997"/>
    <n v="0"/>
    <n v="0"/>
  </r>
  <r>
    <x v="128"/>
    <x v="1"/>
    <x v="2"/>
    <x v="1"/>
    <n v="0.25904231"/>
    <n v="14.832317440000001"/>
    <n v="1.63979919"/>
    <n v="80.427285409999996"/>
  </r>
  <r>
    <x v="128"/>
    <x v="1"/>
    <x v="2"/>
    <x v="2"/>
    <n v="0"/>
    <n v="16.952284280000001"/>
    <n v="0"/>
    <n v="226.19920178999999"/>
  </r>
  <r>
    <x v="128"/>
    <x v="1"/>
    <x v="2"/>
    <x v="3"/>
    <n v="1.45279823"/>
    <n v="14.679925320000001"/>
    <n v="33.421440609999998"/>
    <n v="321.73057469000003"/>
  </r>
  <r>
    <x v="128"/>
    <x v="1"/>
    <x v="2"/>
    <x v="4"/>
    <n v="1.2191478099999999"/>
    <n v="8.8974872299999994"/>
    <n v="36.574434359999998"/>
    <n v="275.24913136999999"/>
  </r>
  <r>
    <x v="128"/>
    <x v="1"/>
    <x v="2"/>
    <x v="5"/>
    <n v="9.3419585299999994"/>
    <n v="0"/>
    <n v="346.78934821000001"/>
    <n v="0"/>
  </r>
  <r>
    <x v="128"/>
    <x v="1"/>
    <x v="2"/>
    <x v="6"/>
    <n v="17.187092490000001"/>
    <n v="0"/>
    <n v="695.27861000999997"/>
    <n v="0"/>
  </r>
  <r>
    <x v="128"/>
    <x v="1"/>
    <x v="2"/>
    <x v="7"/>
    <n v="7.6206737699999998"/>
    <n v="0"/>
    <n v="351.45726572000001"/>
    <n v="0"/>
  </r>
  <r>
    <x v="128"/>
    <x v="1"/>
    <x v="2"/>
    <x v="8"/>
    <n v="4.9710736200000003"/>
    <n v="0"/>
    <n v="257.69073036999998"/>
    <n v="0"/>
  </r>
  <r>
    <x v="128"/>
    <x v="1"/>
    <x v="2"/>
    <x v="9"/>
    <n v="5.0790102299999997"/>
    <n v="0"/>
    <n v="306.75162286"/>
    <n v="0"/>
  </r>
  <r>
    <x v="128"/>
    <x v="1"/>
    <x v="2"/>
    <x v="10"/>
    <n v="7.0685551899999997"/>
    <n v="0"/>
    <n v="553.78186777999997"/>
    <n v="0"/>
  </r>
  <r>
    <x v="128"/>
    <x v="1"/>
    <x v="3"/>
    <x v="0"/>
    <n v="0.40581039000000002"/>
    <n v="2.9716711299999998"/>
    <n v="0"/>
    <n v="0"/>
  </r>
  <r>
    <x v="128"/>
    <x v="1"/>
    <x v="3"/>
    <x v="1"/>
    <n v="0.44198028"/>
    <n v="8.9880610599999997"/>
    <n v="0.88396056000000001"/>
    <n v="45.212643669999999"/>
  </r>
  <r>
    <x v="128"/>
    <x v="1"/>
    <x v="3"/>
    <x v="2"/>
    <n v="0"/>
    <n v="2.9251568200000002"/>
    <n v="0"/>
    <n v="40.405059489999999"/>
  </r>
  <r>
    <x v="128"/>
    <x v="1"/>
    <x v="3"/>
    <x v="3"/>
    <n v="2.51259268"/>
    <n v="8.2550470899999997"/>
    <n v="61.67122251"/>
    <n v="193.54575656"/>
  </r>
  <r>
    <x v="128"/>
    <x v="1"/>
    <x v="3"/>
    <x v="4"/>
    <n v="0.34153675999999999"/>
    <n v="3.19437273"/>
    <n v="11.612249950000001"/>
    <n v="96.198400090000007"/>
  </r>
  <r>
    <x v="128"/>
    <x v="1"/>
    <x v="3"/>
    <x v="5"/>
    <n v="8.0255315800000009"/>
    <n v="0"/>
    <n v="290.97505689000002"/>
    <n v="0"/>
  </r>
  <r>
    <x v="128"/>
    <x v="1"/>
    <x v="3"/>
    <x v="6"/>
    <n v="9.4117526199999997"/>
    <n v="0"/>
    <n v="380.33775405"/>
    <n v="0"/>
  </r>
  <r>
    <x v="128"/>
    <x v="1"/>
    <x v="3"/>
    <x v="7"/>
    <n v="4.6433492999999997"/>
    <n v="0"/>
    <n v="215.41322027999999"/>
    <n v="0"/>
  </r>
  <r>
    <x v="128"/>
    <x v="1"/>
    <x v="3"/>
    <x v="8"/>
    <n v="7.39951984"/>
    <n v="0"/>
    <n v="380.90526437"/>
    <n v="0"/>
  </r>
  <r>
    <x v="128"/>
    <x v="1"/>
    <x v="3"/>
    <x v="9"/>
    <n v="5.9684268100000004"/>
    <n v="0"/>
    <n v="363.33753647999998"/>
    <n v="0"/>
  </r>
  <r>
    <x v="128"/>
    <x v="1"/>
    <x v="3"/>
    <x v="10"/>
    <n v="3.5104974900000001"/>
    <n v="0"/>
    <n v="275.61714752"/>
    <n v="0"/>
  </r>
  <r>
    <x v="128"/>
    <x v="1"/>
    <x v="4"/>
    <x v="0"/>
    <n v="7.0652815799999997"/>
    <n v="28.149671560000002"/>
    <n v="0"/>
    <n v="0"/>
  </r>
  <r>
    <x v="128"/>
    <x v="1"/>
    <x v="4"/>
    <x v="1"/>
    <n v="1.2818858399999999"/>
    <n v="63.32275593"/>
    <n v="8.6207313499999998"/>
    <n v="326.25301840999998"/>
  </r>
  <r>
    <x v="128"/>
    <x v="1"/>
    <x v="4"/>
    <x v="2"/>
    <n v="2.4004396200000002"/>
    <n v="68.335297069999996"/>
    <n v="34.71359923"/>
    <n v="923.21172719000003"/>
  </r>
  <r>
    <x v="128"/>
    <x v="1"/>
    <x v="4"/>
    <x v="3"/>
    <n v="5.3433722699999997"/>
    <n v="64.732625380000002"/>
    <n v="112.420886"/>
    <n v="1464.0012021299999"/>
  </r>
  <r>
    <x v="128"/>
    <x v="1"/>
    <x v="4"/>
    <x v="4"/>
    <n v="8.7221211600000004"/>
    <n v="35.199674379999998"/>
    <n v="266.28863401000001"/>
    <n v="1073.8546406200001"/>
  </r>
  <r>
    <x v="128"/>
    <x v="1"/>
    <x v="4"/>
    <x v="5"/>
    <n v="36.545395810000002"/>
    <n v="0"/>
    <n v="1330.2740467199999"/>
    <n v="0"/>
  </r>
  <r>
    <x v="128"/>
    <x v="1"/>
    <x v="4"/>
    <x v="6"/>
    <n v="47.844757999999999"/>
    <n v="0"/>
    <n v="1928.8905072099999"/>
    <n v="0"/>
  </r>
  <r>
    <x v="128"/>
    <x v="1"/>
    <x v="4"/>
    <x v="7"/>
    <n v="14.12567424"/>
    <n v="0"/>
    <n v="655.65004734000001"/>
    <n v="0"/>
  </r>
  <r>
    <x v="128"/>
    <x v="1"/>
    <x v="4"/>
    <x v="8"/>
    <n v="23.620028600000001"/>
    <n v="0"/>
    <n v="1225.7761222300001"/>
    <n v="0"/>
  </r>
  <r>
    <x v="128"/>
    <x v="1"/>
    <x v="4"/>
    <x v="9"/>
    <n v="12.5297489"/>
    <n v="0"/>
    <n v="768.92076478000001"/>
    <n v="0"/>
  </r>
  <r>
    <x v="128"/>
    <x v="1"/>
    <x v="4"/>
    <x v="10"/>
    <n v="7.1478253900000004"/>
    <n v="0"/>
    <n v="538.22695251000005"/>
    <n v="0"/>
  </r>
  <r>
    <x v="128"/>
    <x v="1"/>
    <x v="5"/>
    <x v="0"/>
    <n v="0.15202678"/>
    <n v="5.0177640000000003E-2"/>
    <n v="0"/>
    <n v="0"/>
  </r>
  <r>
    <x v="128"/>
    <x v="1"/>
    <x v="5"/>
    <x v="1"/>
    <n v="0"/>
    <n v="5.2322516800000001"/>
    <n v="0"/>
    <n v="20.827432890000001"/>
  </r>
  <r>
    <x v="128"/>
    <x v="1"/>
    <x v="5"/>
    <x v="2"/>
    <n v="0.49711157"/>
    <n v="2.89526964"/>
    <n v="5.9653388700000001"/>
    <n v="38.296572920000003"/>
  </r>
  <r>
    <x v="128"/>
    <x v="1"/>
    <x v="5"/>
    <x v="3"/>
    <n v="0"/>
    <n v="1.25195437"/>
    <n v="0"/>
    <n v="28.745710760000001"/>
  </r>
  <r>
    <x v="128"/>
    <x v="1"/>
    <x v="5"/>
    <x v="4"/>
    <n v="0"/>
    <n v="8.2532099999999997E-2"/>
    <n v="0"/>
    <n v="2.5047478399999998"/>
  </r>
  <r>
    <x v="128"/>
    <x v="1"/>
    <x v="5"/>
    <x v="5"/>
    <n v="5.9121189999999997E-2"/>
    <n v="0"/>
    <n v="2.1432937399999998"/>
    <n v="0"/>
  </r>
  <r>
    <x v="128"/>
    <x v="1"/>
    <x v="5"/>
    <x v="6"/>
    <n v="0.17022158000000001"/>
    <n v="0"/>
    <n v="6.8332197399999997"/>
    <n v="0"/>
  </r>
  <r>
    <x v="128"/>
    <x v="1"/>
    <x v="5"/>
    <x v="7"/>
    <n v="4.7074869999999998E-2"/>
    <n v="0"/>
    <n v="2.1881961599999999"/>
    <n v="0"/>
  </r>
  <r>
    <x v="128"/>
    <x v="1"/>
    <x v="5"/>
    <x v="8"/>
    <n v="0.18213029"/>
    <n v="0"/>
    <n v="9.3712284599999993"/>
    <n v="0"/>
  </r>
  <r>
    <x v="128"/>
    <x v="1"/>
    <x v="5"/>
    <x v="9"/>
    <n v="0.63714241999999999"/>
    <n v="0"/>
    <n v="38.327055059999999"/>
    <n v="0"/>
  </r>
  <r>
    <x v="128"/>
    <x v="1"/>
    <x v="5"/>
    <x v="10"/>
    <n v="0.25647191000000003"/>
    <n v="0"/>
    <n v="20.485004719999999"/>
    <n v="0"/>
  </r>
  <r>
    <x v="129"/>
    <x v="0"/>
    <x v="6"/>
    <x v="0"/>
    <n v="228.10256881999999"/>
    <n v="26.71325345"/>
    <n v="0"/>
    <n v="0"/>
  </r>
  <r>
    <x v="129"/>
    <x v="0"/>
    <x v="6"/>
    <x v="1"/>
    <n v="50.736594349999997"/>
    <n v="28.97238746"/>
    <n v="284.85571070999998"/>
    <n v="194.39522658000001"/>
  </r>
  <r>
    <x v="129"/>
    <x v="0"/>
    <x v="6"/>
    <x v="2"/>
    <n v="49.545792949999999"/>
    <n v="74.420671540000001"/>
    <n v="727.03535875"/>
    <n v="1106.4690831800001"/>
  </r>
  <r>
    <x v="129"/>
    <x v="0"/>
    <x v="6"/>
    <x v="3"/>
    <n v="104.00121685000001"/>
    <n v="142.81363838999999"/>
    <n v="2565.74522557"/>
    <n v="3361.3369049600001"/>
  </r>
  <r>
    <x v="129"/>
    <x v="0"/>
    <x v="6"/>
    <x v="4"/>
    <n v="256.49577966999999"/>
    <n v="125.01455385"/>
    <n v="8037.5109346199997"/>
    <n v="3908.4610835499998"/>
  </r>
  <r>
    <x v="129"/>
    <x v="0"/>
    <x v="6"/>
    <x v="5"/>
    <n v="1246.27153269"/>
    <n v="0"/>
    <n v="46749.886897559998"/>
    <n v="0"/>
  </r>
  <r>
    <x v="129"/>
    <x v="0"/>
    <x v="6"/>
    <x v="6"/>
    <n v="1192.7558717300001"/>
    <n v="0"/>
    <n v="48364.073673439998"/>
    <n v="0"/>
  </r>
  <r>
    <x v="129"/>
    <x v="0"/>
    <x v="6"/>
    <x v="7"/>
    <n v="429.04233063999999"/>
    <n v="0"/>
    <n v="19895.119362320002"/>
    <n v="0"/>
  </r>
  <r>
    <x v="129"/>
    <x v="0"/>
    <x v="6"/>
    <x v="8"/>
    <n v="432.89517254999998"/>
    <n v="0"/>
    <n v="22459.930873599998"/>
    <n v="0"/>
  </r>
  <r>
    <x v="129"/>
    <x v="0"/>
    <x v="6"/>
    <x v="9"/>
    <n v="180.1174876"/>
    <n v="0"/>
    <n v="11025.15640066"/>
    <n v="0"/>
  </r>
  <r>
    <x v="129"/>
    <x v="0"/>
    <x v="6"/>
    <x v="10"/>
    <n v="134.0801811"/>
    <n v="0"/>
    <n v="10614.10290668"/>
    <n v="0"/>
  </r>
  <r>
    <x v="129"/>
    <x v="0"/>
    <x v="7"/>
    <x v="0"/>
    <n v="26.870910169999998"/>
    <n v="46.911965989999999"/>
    <n v="0"/>
    <n v="0"/>
  </r>
  <r>
    <x v="129"/>
    <x v="0"/>
    <x v="7"/>
    <x v="1"/>
    <n v="8.30728388"/>
    <n v="165.55057163999999"/>
    <n v="45.440945409999998"/>
    <n v="961.01445560000002"/>
  </r>
  <r>
    <x v="129"/>
    <x v="0"/>
    <x v="7"/>
    <x v="2"/>
    <n v="9.5174471999999994"/>
    <n v="209.99827349"/>
    <n v="138.70601708999999"/>
    <n v="2929.7471299899998"/>
  </r>
  <r>
    <x v="129"/>
    <x v="0"/>
    <x v="7"/>
    <x v="3"/>
    <n v="14.196866760000001"/>
    <n v="167.81159528000001"/>
    <n v="352.94141966000001"/>
    <n v="3858.2696146100002"/>
  </r>
  <r>
    <x v="129"/>
    <x v="0"/>
    <x v="7"/>
    <x v="4"/>
    <n v="40.67227072"/>
    <n v="93.220408289999995"/>
    <n v="1266.7182763000001"/>
    <n v="2870.42597772"/>
  </r>
  <r>
    <x v="129"/>
    <x v="0"/>
    <x v="7"/>
    <x v="5"/>
    <n v="143.39266696000001"/>
    <n v="0"/>
    <n v="5303.2322002199999"/>
    <n v="0"/>
  </r>
  <r>
    <x v="129"/>
    <x v="0"/>
    <x v="7"/>
    <x v="6"/>
    <n v="166.52431268000001"/>
    <n v="0"/>
    <n v="6729.3589090900005"/>
    <n v="0"/>
  </r>
  <r>
    <x v="129"/>
    <x v="0"/>
    <x v="7"/>
    <x v="7"/>
    <n v="48.111875150000003"/>
    <n v="0"/>
    <n v="2228.3945048700002"/>
    <n v="0"/>
  </r>
  <r>
    <x v="129"/>
    <x v="0"/>
    <x v="7"/>
    <x v="8"/>
    <n v="45.564122910000002"/>
    <n v="0"/>
    <n v="2382.33685947"/>
    <n v="0"/>
  </r>
  <r>
    <x v="129"/>
    <x v="0"/>
    <x v="7"/>
    <x v="9"/>
    <n v="23.314821510000002"/>
    <n v="0"/>
    <n v="1430.6742668899999"/>
    <n v="0"/>
  </r>
  <r>
    <x v="129"/>
    <x v="0"/>
    <x v="7"/>
    <x v="10"/>
    <n v="30.422881719999999"/>
    <n v="0"/>
    <n v="2492.2918113699998"/>
    <n v="0"/>
  </r>
  <r>
    <x v="129"/>
    <x v="0"/>
    <x v="1"/>
    <x v="0"/>
    <n v="14.219410460000001"/>
    <n v="4.2631055900000003"/>
    <n v="0"/>
    <n v="0"/>
  </r>
  <r>
    <x v="129"/>
    <x v="0"/>
    <x v="1"/>
    <x v="1"/>
    <n v="0.76855733000000004"/>
    <n v="4.16274911"/>
    <n v="2.1911174"/>
    <n v="20.901928290000001"/>
  </r>
  <r>
    <x v="129"/>
    <x v="0"/>
    <x v="1"/>
    <x v="2"/>
    <n v="0.83081309999999997"/>
    <n v="5.61465894"/>
    <n v="12.46219653"/>
    <n v="71.438111419999998"/>
  </r>
  <r>
    <x v="129"/>
    <x v="0"/>
    <x v="1"/>
    <x v="3"/>
    <n v="6.5158530199999998"/>
    <n v="18.038043299999998"/>
    <n v="151.05706751"/>
    <n v="419.53802910000002"/>
  </r>
  <r>
    <x v="129"/>
    <x v="0"/>
    <x v="1"/>
    <x v="4"/>
    <n v="11.52543736"/>
    <n v="10.233231740000001"/>
    <n v="357.87928490000002"/>
    <n v="312.07958008000003"/>
  </r>
  <r>
    <x v="129"/>
    <x v="0"/>
    <x v="1"/>
    <x v="5"/>
    <n v="29.135217749999999"/>
    <n v="0"/>
    <n v="1086.6700609899999"/>
    <n v="0"/>
  </r>
  <r>
    <x v="129"/>
    <x v="0"/>
    <x v="1"/>
    <x v="6"/>
    <n v="87.448965459999997"/>
    <n v="0"/>
    <n v="3517.2022217399999"/>
    <n v="0"/>
  </r>
  <r>
    <x v="129"/>
    <x v="0"/>
    <x v="1"/>
    <x v="7"/>
    <n v="34.96221946"/>
    <n v="0"/>
    <n v="1596.2372202500001"/>
    <n v="0"/>
  </r>
  <r>
    <x v="129"/>
    <x v="0"/>
    <x v="1"/>
    <x v="8"/>
    <n v="72.338573449999998"/>
    <n v="0"/>
    <n v="3746.8374673200001"/>
    <n v="0"/>
  </r>
  <r>
    <x v="129"/>
    <x v="0"/>
    <x v="1"/>
    <x v="9"/>
    <n v="54.620487730000001"/>
    <n v="0"/>
    <n v="3313.2612540300001"/>
    <n v="0"/>
  </r>
  <r>
    <x v="129"/>
    <x v="0"/>
    <x v="1"/>
    <x v="10"/>
    <n v="39.42548875"/>
    <n v="0"/>
    <n v="3116.8710119799998"/>
    <n v="0"/>
  </r>
  <r>
    <x v="129"/>
    <x v="0"/>
    <x v="2"/>
    <x v="0"/>
    <n v="7.39055588"/>
    <n v="4.6432428200000002"/>
    <n v="0"/>
    <n v="0"/>
  </r>
  <r>
    <x v="129"/>
    <x v="0"/>
    <x v="2"/>
    <x v="1"/>
    <n v="1.2207110400000001"/>
    <n v="9.9735860400000007"/>
    <n v="9.9934073199999993"/>
    <n v="49.91573339"/>
  </r>
  <r>
    <x v="129"/>
    <x v="0"/>
    <x v="2"/>
    <x v="2"/>
    <n v="2.8521240200000002"/>
    <n v="12.643703410000001"/>
    <n v="41.918850599999999"/>
    <n v="164.49757109999999"/>
  </r>
  <r>
    <x v="129"/>
    <x v="0"/>
    <x v="2"/>
    <x v="3"/>
    <n v="3.5250847200000002"/>
    <n v="15.09977188"/>
    <n v="87.431042550000001"/>
    <n v="339.64150224000002"/>
  </r>
  <r>
    <x v="129"/>
    <x v="0"/>
    <x v="2"/>
    <x v="4"/>
    <n v="13.006290180000001"/>
    <n v="13.0029748"/>
    <n v="402.79120476000003"/>
    <n v="398.16459964000001"/>
  </r>
  <r>
    <x v="129"/>
    <x v="0"/>
    <x v="2"/>
    <x v="5"/>
    <n v="29.54673455"/>
    <n v="0"/>
    <n v="1077.8041409"/>
    <n v="0"/>
  </r>
  <r>
    <x v="129"/>
    <x v="0"/>
    <x v="2"/>
    <x v="6"/>
    <n v="53.882876349999997"/>
    <n v="0"/>
    <n v="2165.6042986799998"/>
    <n v="0"/>
  </r>
  <r>
    <x v="129"/>
    <x v="0"/>
    <x v="2"/>
    <x v="7"/>
    <n v="19.190946870000001"/>
    <n v="0"/>
    <n v="881.69343432000005"/>
    <n v="0"/>
  </r>
  <r>
    <x v="129"/>
    <x v="0"/>
    <x v="2"/>
    <x v="8"/>
    <n v="41.141973219999997"/>
    <n v="0"/>
    <n v="2098.2967363399998"/>
    <n v="0"/>
  </r>
  <r>
    <x v="129"/>
    <x v="0"/>
    <x v="2"/>
    <x v="9"/>
    <n v="23.74835989"/>
    <n v="0"/>
    <n v="1453.4065981900001"/>
    <n v="0"/>
  </r>
  <r>
    <x v="129"/>
    <x v="0"/>
    <x v="2"/>
    <x v="10"/>
    <n v="10.27086059"/>
    <n v="0"/>
    <n v="788.78942501999995"/>
    <n v="0"/>
  </r>
  <r>
    <x v="129"/>
    <x v="0"/>
    <x v="3"/>
    <x v="0"/>
    <n v="2.65712978"/>
    <n v="1.43499022"/>
    <n v="0"/>
    <n v="0"/>
  </r>
  <r>
    <x v="129"/>
    <x v="0"/>
    <x v="3"/>
    <x v="1"/>
    <n v="0"/>
    <n v="1.73588641"/>
    <n v="0"/>
    <n v="11.7132316"/>
  </r>
  <r>
    <x v="129"/>
    <x v="0"/>
    <x v="3"/>
    <x v="2"/>
    <n v="1.3204971400000001"/>
    <n v="3.9461742100000001"/>
    <n v="19.59693626"/>
    <n v="45.509042469999997"/>
  </r>
  <r>
    <x v="129"/>
    <x v="0"/>
    <x v="3"/>
    <x v="3"/>
    <n v="2.5909816499999998"/>
    <n v="6.1475569099999996"/>
    <n v="58.00782607"/>
    <n v="146.82101682999999"/>
  </r>
  <r>
    <x v="129"/>
    <x v="0"/>
    <x v="3"/>
    <x v="4"/>
    <n v="3.92467181"/>
    <n v="5.29732147"/>
    <n v="122.80386746000001"/>
    <n v="162.21007438000001"/>
  </r>
  <r>
    <x v="129"/>
    <x v="0"/>
    <x v="3"/>
    <x v="5"/>
    <n v="14.410937179999999"/>
    <n v="0"/>
    <n v="535.80218230000003"/>
    <n v="0"/>
  </r>
  <r>
    <x v="129"/>
    <x v="0"/>
    <x v="3"/>
    <x v="6"/>
    <n v="29.23610176"/>
    <n v="0"/>
    <n v="1175.42798741"/>
    <n v="0"/>
  </r>
  <r>
    <x v="129"/>
    <x v="0"/>
    <x v="3"/>
    <x v="7"/>
    <n v="10.86515831"/>
    <n v="0"/>
    <n v="498.01561158999999"/>
    <n v="0"/>
  </r>
  <r>
    <x v="129"/>
    <x v="0"/>
    <x v="3"/>
    <x v="8"/>
    <n v="24.927311419999999"/>
    <n v="0"/>
    <n v="1291.57385813"/>
    <n v="0"/>
  </r>
  <r>
    <x v="129"/>
    <x v="0"/>
    <x v="3"/>
    <x v="9"/>
    <n v="10.687035079999999"/>
    <n v="0"/>
    <n v="652.46479151000005"/>
    <n v="0"/>
  </r>
  <r>
    <x v="129"/>
    <x v="0"/>
    <x v="3"/>
    <x v="10"/>
    <n v="15.811620720000001"/>
    <n v="0"/>
    <n v="1193.71691728"/>
    <n v="0"/>
  </r>
  <r>
    <x v="129"/>
    <x v="0"/>
    <x v="4"/>
    <x v="0"/>
    <n v="21.031590550000001"/>
    <n v="19.201671009999998"/>
    <n v="0"/>
    <n v="0"/>
  </r>
  <r>
    <x v="129"/>
    <x v="0"/>
    <x v="4"/>
    <x v="1"/>
    <n v="3.4948754200000001"/>
    <n v="39.970702590000002"/>
    <n v="20.76375093"/>
    <n v="200.5195823"/>
  </r>
  <r>
    <x v="129"/>
    <x v="0"/>
    <x v="4"/>
    <x v="2"/>
    <n v="8.5297752800000008"/>
    <n v="45.135458900000003"/>
    <n v="125.25713843"/>
    <n v="606.68823331999999"/>
  </r>
  <r>
    <x v="129"/>
    <x v="0"/>
    <x v="4"/>
    <x v="3"/>
    <n v="17.68834352"/>
    <n v="69.12609166"/>
    <n v="425.63355616000001"/>
    <n v="1581.00270206"/>
  </r>
  <r>
    <x v="129"/>
    <x v="0"/>
    <x v="4"/>
    <x v="4"/>
    <n v="18.697379130000002"/>
    <n v="35.51469668"/>
    <n v="581.05281029000002"/>
    <n v="1087.10589813"/>
  </r>
  <r>
    <x v="129"/>
    <x v="0"/>
    <x v="4"/>
    <x v="5"/>
    <n v="67.375652720000005"/>
    <n v="0"/>
    <n v="2459.13280291"/>
    <n v="0"/>
  </r>
  <r>
    <x v="129"/>
    <x v="0"/>
    <x v="4"/>
    <x v="6"/>
    <n v="103.69042352"/>
    <n v="0"/>
    <n v="4179.5177878200002"/>
    <n v="0"/>
  </r>
  <r>
    <x v="129"/>
    <x v="0"/>
    <x v="4"/>
    <x v="7"/>
    <n v="38.468597590000002"/>
    <n v="0"/>
    <n v="1772.51784277"/>
    <n v="0"/>
  </r>
  <r>
    <x v="129"/>
    <x v="0"/>
    <x v="4"/>
    <x v="8"/>
    <n v="60.98746285"/>
    <n v="0"/>
    <n v="3139.7258086000002"/>
    <n v="0"/>
  </r>
  <r>
    <x v="129"/>
    <x v="0"/>
    <x v="4"/>
    <x v="9"/>
    <n v="34.149275070000002"/>
    <n v="0"/>
    <n v="2076.4848032800001"/>
    <n v="0"/>
  </r>
  <r>
    <x v="129"/>
    <x v="0"/>
    <x v="4"/>
    <x v="10"/>
    <n v="27.629467290000001"/>
    <n v="0"/>
    <n v="2230.5088608800002"/>
    <n v="0"/>
  </r>
  <r>
    <x v="129"/>
    <x v="0"/>
    <x v="5"/>
    <x v="0"/>
    <n v="0.16111668000000001"/>
    <n v="5.8385880000000001E-2"/>
    <n v="0"/>
    <n v="0"/>
  </r>
  <r>
    <x v="129"/>
    <x v="0"/>
    <x v="5"/>
    <x v="1"/>
    <n v="0"/>
    <n v="2.8767456899999999"/>
    <n v="0"/>
    <n v="14.539270009999999"/>
  </r>
  <r>
    <x v="129"/>
    <x v="0"/>
    <x v="5"/>
    <x v="2"/>
    <n v="0"/>
    <n v="3.57227323"/>
    <n v="0"/>
    <n v="41.328513260000001"/>
  </r>
  <r>
    <x v="129"/>
    <x v="0"/>
    <x v="5"/>
    <x v="3"/>
    <n v="0"/>
    <n v="0.31645979000000002"/>
    <n v="0"/>
    <n v="7.2326351100000004"/>
  </r>
  <r>
    <x v="129"/>
    <x v="0"/>
    <x v="5"/>
    <x v="4"/>
    <n v="0"/>
    <n v="1.3557893000000001"/>
    <n v="0"/>
    <n v="40.889212360000002"/>
  </r>
  <r>
    <x v="129"/>
    <x v="0"/>
    <x v="5"/>
    <x v="5"/>
    <n v="0.38004982999999998"/>
    <n v="0"/>
    <n v="13.37865034"/>
    <n v="0"/>
  </r>
  <r>
    <x v="129"/>
    <x v="0"/>
    <x v="5"/>
    <x v="6"/>
    <n v="0.22332736"/>
    <n v="0"/>
    <n v="8.9729772699999995"/>
    <n v="0"/>
  </r>
  <r>
    <x v="129"/>
    <x v="0"/>
    <x v="5"/>
    <x v="7"/>
    <n v="6.9103220000000007E-2"/>
    <n v="0"/>
    <n v="3.2039313300000001"/>
    <n v="0"/>
  </r>
  <r>
    <x v="129"/>
    <x v="0"/>
    <x v="5"/>
    <x v="8"/>
    <n v="0.24372203000000001"/>
    <n v="0"/>
    <n v="12.53046192"/>
    <n v="0"/>
  </r>
  <r>
    <x v="129"/>
    <x v="0"/>
    <x v="5"/>
    <x v="9"/>
    <n v="0.26390592000000002"/>
    <n v="0"/>
    <n v="16.025577439999999"/>
    <n v="0"/>
  </r>
  <r>
    <x v="129"/>
    <x v="0"/>
    <x v="5"/>
    <x v="10"/>
    <n v="0.39355561"/>
    <n v="0"/>
    <n v="31.281975500000001"/>
    <n v="0"/>
  </r>
  <r>
    <x v="129"/>
    <x v="1"/>
    <x v="6"/>
    <x v="0"/>
    <n v="207.72971043999999"/>
    <n v="107.66913925999999"/>
    <n v="0"/>
    <n v="0"/>
  </r>
  <r>
    <x v="129"/>
    <x v="1"/>
    <x v="6"/>
    <x v="1"/>
    <n v="38.863976280000003"/>
    <n v="67.324506409999998"/>
    <n v="212.58050918999999"/>
    <n v="444.69801940999997"/>
  </r>
  <r>
    <x v="129"/>
    <x v="1"/>
    <x v="6"/>
    <x v="2"/>
    <n v="42.699311989999998"/>
    <n v="242.20985886"/>
    <n v="630.83658132999994"/>
    <n v="3614.91302597"/>
  </r>
  <r>
    <x v="129"/>
    <x v="1"/>
    <x v="6"/>
    <x v="3"/>
    <n v="106.07056616"/>
    <n v="539.30133748000003"/>
    <n v="2633.2014308399998"/>
    <n v="12844.10494078"/>
  </r>
  <r>
    <x v="129"/>
    <x v="1"/>
    <x v="6"/>
    <x v="4"/>
    <n v="229.37252045"/>
    <n v="392.57691548999998"/>
    <n v="7171.02014478"/>
    <n v="12298.466879879999"/>
  </r>
  <r>
    <x v="129"/>
    <x v="1"/>
    <x v="6"/>
    <x v="5"/>
    <n v="1180.78742734"/>
    <n v="0"/>
    <n v="44122.96076709"/>
    <n v="0"/>
  </r>
  <r>
    <x v="129"/>
    <x v="1"/>
    <x v="6"/>
    <x v="6"/>
    <n v="812.48543740000002"/>
    <n v="0"/>
    <n v="32903.591803290001"/>
    <n v="0"/>
  </r>
  <r>
    <x v="129"/>
    <x v="1"/>
    <x v="6"/>
    <x v="7"/>
    <n v="248.77012972"/>
    <n v="0"/>
    <n v="11457.473239020001"/>
    <n v="0"/>
  </r>
  <r>
    <x v="129"/>
    <x v="1"/>
    <x v="6"/>
    <x v="8"/>
    <n v="207.87273249"/>
    <n v="0"/>
    <n v="10770.81474028"/>
    <n v="0"/>
  </r>
  <r>
    <x v="129"/>
    <x v="1"/>
    <x v="6"/>
    <x v="9"/>
    <n v="84.363540959999995"/>
    <n v="0"/>
    <n v="5174.0015500899999"/>
    <n v="0"/>
  </r>
  <r>
    <x v="129"/>
    <x v="1"/>
    <x v="6"/>
    <x v="10"/>
    <n v="39.656458469999997"/>
    <n v="0"/>
    <n v="3039.82731113"/>
    <n v="0"/>
  </r>
  <r>
    <x v="129"/>
    <x v="1"/>
    <x v="7"/>
    <x v="0"/>
    <n v="11.501690079999999"/>
    <n v="73.384936670000002"/>
    <n v="0"/>
    <n v="0"/>
  </r>
  <r>
    <x v="129"/>
    <x v="1"/>
    <x v="7"/>
    <x v="1"/>
    <n v="3.7106112800000002"/>
    <n v="256.22122757"/>
    <n v="15.613474269999999"/>
    <n v="1533.2132512999999"/>
  </r>
  <r>
    <x v="129"/>
    <x v="1"/>
    <x v="7"/>
    <x v="2"/>
    <n v="8.8382954300000005"/>
    <n v="345.72189297"/>
    <n v="136.11627268000001"/>
    <n v="4810.76801746"/>
  </r>
  <r>
    <x v="129"/>
    <x v="1"/>
    <x v="7"/>
    <x v="3"/>
    <n v="17.721497039999999"/>
    <n v="291.44792895"/>
    <n v="441.05745794000001"/>
    <n v="6737.1136526500004"/>
  </r>
  <r>
    <x v="129"/>
    <x v="1"/>
    <x v="7"/>
    <x v="4"/>
    <n v="16.121648789999998"/>
    <n v="122.37044803000001"/>
    <n v="507.34519121"/>
    <n v="3774.4012358199998"/>
  </r>
  <r>
    <x v="129"/>
    <x v="1"/>
    <x v="7"/>
    <x v="5"/>
    <n v="113.01844471"/>
    <n v="0"/>
    <n v="4173.9277978399996"/>
    <n v="0"/>
  </r>
  <r>
    <x v="129"/>
    <x v="1"/>
    <x v="7"/>
    <x v="6"/>
    <n v="81.569455629999993"/>
    <n v="0"/>
    <n v="3305.6751259900002"/>
    <n v="0"/>
  </r>
  <r>
    <x v="129"/>
    <x v="1"/>
    <x v="7"/>
    <x v="7"/>
    <n v="29.22291469"/>
    <n v="0"/>
    <n v="1350.78633696"/>
    <n v="0"/>
  </r>
  <r>
    <x v="129"/>
    <x v="1"/>
    <x v="7"/>
    <x v="8"/>
    <n v="22.213026859999999"/>
    <n v="0"/>
    <n v="1143.1024885500001"/>
    <n v="0"/>
  </r>
  <r>
    <x v="129"/>
    <x v="1"/>
    <x v="7"/>
    <x v="9"/>
    <n v="9.5907412799999996"/>
    <n v="0"/>
    <n v="588.21068376000005"/>
    <n v="0"/>
  </r>
  <r>
    <x v="129"/>
    <x v="1"/>
    <x v="7"/>
    <x v="10"/>
    <n v="6.6299280600000001"/>
    <n v="0"/>
    <n v="527.90430741"/>
    <n v="0"/>
  </r>
  <r>
    <x v="129"/>
    <x v="1"/>
    <x v="1"/>
    <x v="0"/>
    <n v="2.2506165"/>
    <n v="5.4358304300000002"/>
    <n v="0"/>
    <n v="0"/>
  </r>
  <r>
    <x v="129"/>
    <x v="1"/>
    <x v="1"/>
    <x v="1"/>
    <n v="1.41111648"/>
    <n v="4.8359591799999997"/>
    <n v="6.0184215500000002"/>
    <n v="23.614668170000002"/>
  </r>
  <r>
    <x v="129"/>
    <x v="1"/>
    <x v="1"/>
    <x v="2"/>
    <n v="0"/>
    <n v="16.675463749999999"/>
    <n v="0"/>
    <n v="219.48231297999999"/>
  </r>
  <r>
    <x v="129"/>
    <x v="1"/>
    <x v="1"/>
    <x v="3"/>
    <n v="1.4187594100000001"/>
    <n v="24.78501537"/>
    <n v="34.682106179999998"/>
    <n v="566.07427569000004"/>
  </r>
  <r>
    <x v="129"/>
    <x v="1"/>
    <x v="1"/>
    <x v="4"/>
    <n v="5.8790401299999999"/>
    <n v="10.26537583"/>
    <n v="183.54721486"/>
    <n v="312.77225752999999"/>
  </r>
  <r>
    <x v="129"/>
    <x v="1"/>
    <x v="1"/>
    <x v="5"/>
    <n v="18.815340129999999"/>
    <n v="0"/>
    <n v="693.20726636999996"/>
    <n v="0"/>
  </r>
  <r>
    <x v="129"/>
    <x v="1"/>
    <x v="1"/>
    <x v="6"/>
    <n v="29.944919939999998"/>
    <n v="0"/>
    <n v="1203.8527773200001"/>
    <n v="0"/>
  </r>
  <r>
    <x v="129"/>
    <x v="1"/>
    <x v="1"/>
    <x v="7"/>
    <n v="10.566603580000001"/>
    <n v="0"/>
    <n v="484.76230543999998"/>
    <n v="0"/>
  </r>
  <r>
    <x v="129"/>
    <x v="1"/>
    <x v="1"/>
    <x v="8"/>
    <n v="20.861816449999999"/>
    <n v="0"/>
    <n v="1077.4071756599999"/>
    <n v="0"/>
  </r>
  <r>
    <x v="129"/>
    <x v="1"/>
    <x v="1"/>
    <x v="9"/>
    <n v="12.568050700000001"/>
    <n v="0"/>
    <n v="775.79423840000004"/>
    <n v="0"/>
  </r>
  <r>
    <x v="129"/>
    <x v="1"/>
    <x v="1"/>
    <x v="10"/>
    <n v="10.89963245"/>
    <n v="0"/>
    <n v="854.42438588000005"/>
    <n v="0"/>
  </r>
  <r>
    <x v="129"/>
    <x v="1"/>
    <x v="2"/>
    <x v="0"/>
    <n v="2.9963199299999999"/>
    <n v="5.2949341099999998"/>
    <n v="0"/>
    <n v="0"/>
  </r>
  <r>
    <x v="129"/>
    <x v="1"/>
    <x v="2"/>
    <x v="1"/>
    <n v="0"/>
    <n v="18.24211764"/>
    <n v="0"/>
    <n v="88.913595110000003"/>
  </r>
  <r>
    <x v="129"/>
    <x v="1"/>
    <x v="2"/>
    <x v="2"/>
    <n v="0.58821106000000001"/>
    <n v="16.85175512"/>
    <n v="7.5361497399999999"/>
    <n v="231.69265941"/>
  </r>
  <r>
    <x v="129"/>
    <x v="1"/>
    <x v="2"/>
    <x v="3"/>
    <n v="2.6197650399999999"/>
    <n v="18.849724859999998"/>
    <n v="59.121039699999997"/>
    <n v="438.91674057"/>
  </r>
  <r>
    <x v="129"/>
    <x v="1"/>
    <x v="2"/>
    <x v="4"/>
    <n v="1.6220842499999999"/>
    <n v="8.1563808899999994"/>
    <n v="49.705733879999997"/>
    <n v="248.47226176000001"/>
  </r>
  <r>
    <x v="129"/>
    <x v="1"/>
    <x v="2"/>
    <x v="5"/>
    <n v="9.1340100199999998"/>
    <n v="0"/>
    <n v="332.92594693000001"/>
    <n v="0"/>
  </r>
  <r>
    <x v="129"/>
    <x v="1"/>
    <x v="2"/>
    <x v="6"/>
    <n v="15.51169125"/>
    <n v="0"/>
    <n v="628.09105559"/>
    <n v="0"/>
  </r>
  <r>
    <x v="129"/>
    <x v="1"/>
    <x v="2"/>
    <x v="7"/>
    <n v="3.1369219199999998"/>
    <n v="0"/>
    <n v="142.12107739000001"/>
    <n v="0"/>
  </r>
  <r>
    <x v="129"/>
    <x v="1"/>
    <x v="2"/>
    <x v="8"/>
    <n v="7.7743094599999996"/>
    <n v="0"/>
    <n v="394.31003829000002"/>
    <n v="0"/>
  </r>
  <r>
    <x v="129"/>
    <x v="1"/>
    <x v="2"/>
    <x v="9"/>
    <n v="2.5445354999999998"/>
    <n v="0"/>
    <n v="154.77220549"/>
    <n v="0"/>
  </r>
  <r>
    <x v="129"/>
    <x v="1"/>
    <x v="2"/>
    <x v="10"/>
    <n v="1.3960063700000001"/>
    <n v="0"/>
    <n v="109.36304959"/>
    <n v="0"/>
  </r>
  <r>
    <x v="129"/>
    <x v="1"/>
    <x v="3"/>
    <x v="0"/>
    <n v="1.88225076"/>
    <n v="3.4585662300000002"/>
    <n v="0"/>
    <n v="0"/>
  </r>
  <r>
    <x v="129"/>
    <x v="1"/>
    <x v="3"/>
    <x v="1"/>
    <n v="0.48673118999999998"/>
    <n v="4.68242256"/>
    <n v="1.94692478"/>
    <n v="26.110077140000001"/>
  </r>
  <r>
    <x v="129"/>
    <x v="1"/>
    <x v="3"/>
    <x v="2"/>
    <n v="0.41198541999999999"/>
    <n v="5.0318923599999996"/>
    <n v="7.4157374999999996"/>
    <n v="68.569966370000003"/>
  </r>
  <r>
    <x v="129"/>
    <x v="1"/>
    <x v="3"/>
    <x v="3"/>
    <n v="1.3884337099999999"/>
    <n v="6.9115251799999999"/>
    <n v="34.347778699999999"/>
    <n v="153.45787937"/>
  </r>
  <r>
    <x v="129"/>
    <x v="1"/>
    <x v="3"/>
    <x v="4"/>
    <n v="1.22780746"/>
    <n v="6.5337408799999999"/>
    <n v="38.03111208"/>
    <n v="197.26352467000001"/>
  </r>
  <r>
    <x v="129"/>
    <x v="1"/>
    <x v="3"/>
    <x v="5"/>
    <n v="9.8136277199999995"/>
    <n v="0"/>
    <n v="365.45707048000003"/>
    <n v="0"/>
  </r>
  <r>
    <x v="129"/>
    <x v="1"/>
    <x v="3"/>
    <x v="6"/>
    <n v="8.3382844600000006"/>
    <n v="0"/>
    <n v="338.38308260000002"/>
    <n v="0"/>
  </r>
  <r>
    <x v="129"/>
    <x v="1"/>
    <x v="3"/>
    <x v="7"/>
    <n v="4.4002610799999999"/>
    <n v="0"/>
    <n v="200.57539453999999"/>
    <n v="0"/>
  </r>
  <r>
    <x v="129"/>
    <x v="1"/>
    <x v="3"/>
    <x v="8"/>
    <n v="7.7805883900000001"/>
    <n v="0"/>
    <n v="401.23689476999999"/>
    <n v="0"/>
  </r>
  <r>
    <x v="129"/>
    <x v="1"/>
    <x v="3"/>
    <x v="9"/>
    <n v="9.2352030000000003"/>
    <n v="0"/>
    <n v="562.07889728999999"/>
    <n v="0"/>
  </r>
  <r>
    <x v="129"/>
    <x v="1"/>
    <x v="3"/>
    <x v="10"/>
    <n v="3.5231204100000002"/>
    <n v="0"/>
    <n v="262.02596431000001"/>
    <n v="0"/>
  </r>
  <r>
    <x v="129"/>
    <x v="1"/>
    <x v="4"/>
    <x v="0"/>
    <n v="10.83240391"/>
    <n v="21.718501360000001"/>
    <n v="0"/>
    <n v="0"/>
  </r>
  <r>
    <x v="129"/>
    <x v="1"/>
    <x v="4"/>
    <x v="1"/>
    <n v="0.80965754999999995"/>
    <n v="56.561685699999998"/>
    <n v="4.85794528"/>
    <n v="302.08268071999998"/>
  </r>
  <r>
    <x v="129"/>
    <x v="1"/>
    <x v="4"/>
    <x v="2"/>
    <n v="2.99915442"/>
    <n v="71.458645849999996"/>
    <n v="40.78255789"/>
    <n v="959.27689642999997"/>
  </r>
  <r>
    <x v="129"/>
    <x v="1"/>
    <x v="4"/>
    <x v="3"/>
    <n v="7.8462804000000004"/>
    <n v="67.540594839999997"/>
    <n v="191.26746625999999"/>
    <n v="1517.94464569"/>
  </r>
  <r>
    <x v="129"/>
    <x v="1"/>
    <x v="4"/>
    <x v="4"/>
    <n v="9.4919010099999994"/>
    <n v="39.354216489999999"/>
    <n v="290.53837843999997"/>
    <n v="1202.3959711299999"/>
  </r>
  <r>
    <x v="129"/>
    <x v="1"/>
    <x v="4"/>
    <x v="5"/>
    <n v="26.669936589999999"/>
    <n v="0"/>
    <n v="975.76781983000001"/>
    <n v="0"/>
  </r>
  <r>
    <x v="129"/>
    <x v="1"/>
    <x v="4"/>
    <x v="6"/>
    <n v="42.681704619999998"/>
    <n v="0"/>
    <n v="1724.49700803"/>
    <n v="0"/>
  </r>
  <r>
    <x v="129"/>
    <x v="1"/>
    <x v="4"/>
    <x v="7"/>
    <n v="14.22831721"/>
    <n v="0"/>
    <n v="655.43569304000005"/>
    <n v="0"/>
  </r>
  <r>
    <x v="129"/>
    <x v="1"/>
    <x v="4"/>
    <x v="8"/>
    <n v="16.23090603"/>
    <n v="0"/>
    <n v="837.94373786999995"/>
    <n v="0"/>
  </r>
  <r>
    <x v="129"/>
    <x v="1"/>
    <x v="4"/>
    <x v="9"/>
    <n v="14.99966203"/>
    <n v="0"/>
    <n v="912.86954686000001"/>
    <n v="0"/>
  </r>
  <r>
    <x v="129"/>
    <x v="1"/>
    <x v="4"/>
    <x v="10"/>
    <n v="10.189056709999999"/>
    <n v="0"/>
    <n v="788.93432723000001"/>
    <n v="0"/>
  </r>
  <r>
    <x v="129"/>
    <x v="1"/>
    <x v="5"/>
    <x v="0"/>
    <n v="0.15276097999999999"/>
    <n v="5.0426600000000002E-2"/>
    <n v="0"/>
    <n v="0"/>
  </r>
  <r>
    <x v="129"/>
    <x v="1"/>
    <x v="5"/>
    <x v="1"/>
    <n v="0"/>
    <n v="3.7788643400000002"/>
    <n v="0"/>
    <n v="11.98827449"/>
  </r>
  <r>
    <x v="129"/>
    <x v="1"/>
    <x v="5"/>
    <x v="2"/>
    <n v="0"/>
    <n v="2.7959798299999998"/>
    <n v="0"/>
    <n v="34.84042745"/>
  </r>
  <r>
    <x v="129"/>
    <x v="1"/>
    <x v="5"/>
    <x v="3"/>
    <n v="0"/>
    <n v="2.6204175799999998"/>
    <n v="0"/>
    <n v="62.364400410000002"/>
  </r>
  <r>
    <x v="129"/>
    <x v="1"/>
    <x v="5"/>
    <x v="4"/>
    <n v="0"/>
    <n v="1.04787523"/>
    <n v="0"/>
    <n v="31.46517248"/>
  </r>
  <r>
    <x v="129"/>
    <x v="1"/>
    <x v="5"/>
    <x v="5"/>
    <n v="5.9075669999999997E-2"/>
    <n v="0"/>
    <n v="2.1416526199999999"/>
    <n v="0"/>
  </r>
  <r>
    <x v="129"/>
    <x v="1"/>
    <x v="5"/>
    <x v="6"/>
    <n v="0.17038876999999999"/>
    <n v="0"/>
    <n v="6.8397019700000001"/>
    <n v="0"/>
  </r>
  <r>
    <x v="129"/>
    <x v="1"/>
    <x v="5"/>
    <x v="7"/>
    <n v="4.7252490000000001E-2"/>
    <n v="0"/>
    <n v="2.1965741300000001"/>
    <n v="0"/>
  </r>
  <r>
    <x v="129"/>
    <x v="1"/>
    <x v="5"/>
    <x v="8"/>
    <n v="0.18319009"/>
    <n v="0"/>
    <n v="9.4261037600000002"/>
    <n v="0"/>
  </r>
  <r>
    <x v="129"/>
    <x v="1"/>
    <x v="5"/>
    <x v="9"/>
    <n v="0.61602595999999998"/>
    <n v="0"/>
    <n v="37.060829169999998"/>
    <n v="0"/>
  </r>
  <r>
    <x v="129"/>
    <x v="1"/>
    <x v="5"/>
    <x v="10"/>
    <n v="0.25707268999999999"/>
    <n v="0"/>
    <n v="20.527835230000001"/>
    <n v="0"/>
  </r>
  <r>
    <x v="130"/>
    <x v="0"/>
    <x v="6"/>
    <x v="0"/>
    <n v="214.83212025"/>
    <n v="24.415346939999999"/>
    <n v="0"/>
    <n v="0"/>
  </r>
  <r>
    <x v="130"/>
    <x v="0"/>
    <x v="6"/>
    <x v="1"/>
    <n v="53.158700940000003"/>
    <n v="26.306497190000002"/>
    <n v="277.93557678000002"/>
    <n v="165.75197005000001"/>
  </r>
  <r>
    <x v="130"/>
    <x v="0"/>
    <x v="6"/>
    <x v="2"/>
    <n v="51.556928999999997"/>
    <n v="64.275756490000006"/>
    <n v="737.86272101999998"/>
    <n v="922.29648491"/>
  </r>
  <r>
    <x v="130"/>
    <x v="0"/>
    <x v="6"/>
    <x v="3"/>
    <n v="97.478546199999997"/>
    <n v="125.96115949"/>
    <n v="2350.1992231899999"/>
    <n v="2949.5572347500001"/>
  </r>
  <r>
    <x v="130"/>
    <x v="0"/>
    <x v="6"/>
    <x v="4"/>
    <n v="167.11365246"/>
    <n v="121.77470532"/>
    <n v="5246.8234130299998"/>
    <n v="3778.7288374700001"/>
  </r>
  <r>
    <x v="130"/>
    <x v="0"/>
    <x v="6"/>
    <x v="5"/>
    <n v="1278.8091761999999"/>
    <n v="0"/>
    <n v="47984.752282449997"/>
    <n v="0"/>
  </r>
  <r>
    <x v="130"/>
    <x v="0"/>
    <x v="6"/>
    <x v="6"/>
    <n v="1275.7151667000001"/>
    <n v="0"/>
    <n v="51683.2120737"/>
    <n v="0"/>
  </r>
  <r>
    <x v="130"/>
    <x v="0"/>
    <x v="6"/>
    <x v="7"/>
    <n v="459.39183951000001"/>
    <n v="0"/>
    <n v="21265.508866510001"/>
    <n v="0"/>
  </r>
  <r>
    <x v="130"/>
    <x v="0"/>
    <x v="6"/>
    <x v="8"/>
    <n v="419.22258211000002"/>
    <n v="0"/>
    <n v="21750.065229070002"/>
    <n v="0"/>
  </r>
  <r>
    <x v="130"/>
    <x v="0"/>
    <x v="6"/>
    <x v="9"/>
    <n v="184.55783238999999"/>
    <n v="0"/>
    <n v="11342.13286698"/>
    <n v="0"/>
  </r>
  <r>
    <x v="130"/>
    <x v="0"/>
    <x v="6"/>
    <x v="10"/>
    <n v="119.03840955"/>
    <n v="0"/>
    <n v="9420.0461990900003"/>
    <n v="0"/>
  </r>
  <r>
    <x v="130"/>
    <x v="0"/>
    <x v="7"/>
    <x v="0"/>
    <n v="27.787071999999998"/>
    <n v="54.747837230000002"/>
    <n v="0"/>
    <n v="0"/>
  </r>
  <r>
    <x v="130"/>
    <x v="0"/>
    <x v="7"/>
    <x v="1"/>
    <n v="4.3266524500000001"/>
    <n v="162.60128707999999"/>
    <n v="23.191575189999998"/>
    <n v="946.83372951000001"/>
  </r>
  <r>
    <x v="130"/>
    <x v="0"/>
    <x v="7"/>
    <x v="2"/>
    <n v="15.17930224"/>
    <n v="195.32188242999999"/>
    <n v="222.5450453"/>
    <n v="2754.8179377699998"/>
  </r>
  <r>
    <x v="130"/>
    <x v="0"/>
    <x v="7"/>
    <x v="3"/>
    <n v="24.91746174"/>
    <n v="207.44332466"/>
    <n v="600.34823715000005"/>
    <n v="4799.6491246899996"/>
  </r>
  <r>
    <x v="130"/>
    <x v="0"/>
    <x v="7"/>
    <x v="4"/>
    <n v="28.0135726"/>
    <n v="75.626503720000002"/>
    <n v="881.53722818000006"/>
    <n v="2339.61555335"/>
  </r>
  <r>
    <x v="130"/>
    <x v="0"/>
    <x v="7"/>
    <x v="5"/>
    <n v="140.18505870000001"/>
    <n v="0"/>
    <n v="5210.6719822100004"/>
    <n v="0"/>
  </r>
  <r>
    <x v="130"/>
    <x v="0"/>
    <x v="7"/>
    <x v="6"/>
    <n v="147.79141802000001"/>
    <n v="0"/>
    <n v="5974.9151954700001"/>
    <n v="0"/>
  </r>
  <r>
    <x v="130"/>
    <x v="0"/>
    <x v="7"/>
    <x v="7"/>
    <n v="45.388725569999998"/>
    <n v="0"/>
    <n v="2107.3368315299999"/>
    <n v="0"/>
  </r>
  <r>
    <x v="130"/>
    <x v="0"/>
    <x v="7"/>
    <x v="8"/>
    <n v="54.893415709999999"/>
    <n v="0"/>
    <n v="2874.4438918999999"/>
    <n v="0"/>
  </r>
  <r>
    <x v="130"/>
    <x v="0"/>
    <x v="7"/>
    <x v="9"/>
    <n v="21.417844389999999"/>
    <n v="0"/>
    <n v="1311.0259887899999"/>
    <n v="0"/>
  </r>
  <r>
    <x v="130"/>
    <x v="0"/>
    <x v="7"/>
    <x v="10"/>
    <n v="28.352314499999999"/>
    <n v="0"/>
    <n v="2317.5432706299998"/>
    <n v="0"/>
  </r>
  <r>
    <x v="130"/>
    <x v="0"/>
    <x v="1"/>
    <x v="0"/>
    <n v="16.647902070000001"/>
    <n v="3.3341788299999999"/>
    <n v="0"/>
    <n v="0"/>
  </r>
  <r>
    <x v="130"/>
    <x v="0"/>
    <x v="1"/>
    <x v="1"/>
    <n v="2.94674798"/>
    <n v="8.3546335900000006"/>
    <n v="14.925180020000001"/>
    <n v="53.069247070000003"/>
  </r>
  <r>
    <x v="130"/>
    <x v="0"/>
    <x v="1"/>
    <x v="2"/>
    <n v="2.6381108800000002"/>
    <n v="5.0912750300000003"/>
    <n v="30.625196020000001"/>
    <n v="71.099097880000002"/>
  </r>
  <r>
    <x v="130"/>
    <x v="0"/>
    <x v="1"/>
    <x v="3"/>
    <n v="3.4400144699999999"/>
    <n v="11.714628790000001"/>
    <n v="77.358901450000005"/>
    <n v="266.98556757"/>
  </r>
  <r>
    <x v="130"/>
    <x v="0"/>
    <x v="1"/>
    <x v="4"/>
    <n v="7.4040904799999998"/>
    <n v="13.116737349999999"/>
    <n v="231.01831743"/>
    <n v="406.66059230000002"/>
  </r>
  <r>
    <x v="130"/>
    <x v="0"/>
    <x v="1"/>
    <x v="5"/>
    <n v="32.619177829999998"/>
    <n v="0"/>
    <n v="1213.8723411799999"/>
    <n v="0"/>
  </r>
  <r>
    <x v="130"/>
    <x v="0"/>
    <x v="1"/>
    <x v="6"/>
    <n v="87.69244956"/>
    <n v="0"/>
    <n v="3525.9913766300001"/>
    <n v="0"/>
  </r>
  <r>
    <x v="130"/>
    <x v="0"/>
    <x v="1"/>
    <x v="7"/>
    <n v="31.302305990000001"/>
    <n v="0"/>
    <n v="1434.3119799399999"/>
    <n v="0"/>
  </r>
  <r>
    <x v="130"/>
    <x v="0"/>
    <x v="1"/>
    <x v="8"/>
    <n v="81.519780109999999"/>
    <n v="0"/>
    <n v="4218.5524625600001"/>
    <n v="0"/>
  </r>
  <r>
    <x v="130"/>
    <x v="0"/>
    <x v="1"/>
    <x v="9"/>
    <n v="54.349376900000003"/>
    <n v="0"/>
    <n v="3306.4064562600001"/>
    <n v="0"/>
  </r>
  <r>
    <x v="130"/>
    <x v="0"/>
    <x v="1"/>
    <x v="10"/>
    <n v="35.689113020000001"/>
    <n v="0"/>
    <n v="2770.3533174999998"/>
    <n v="0"/>
  </r>
  <r>
    <x v="130"/>
    <x v="0"/>
    <x v="2"/>
    <x v="0"/>
    <n v="10.726119600000001"/>
    <n v="7.3717977599999998"/>
    <n v="0"/>
    <n v="0"/>
  </r>
  <r>
    <x v="130"/>
    <x v="0"/>
    <x v="2"/>
    <x v="1"/>
    <n v="1.4325694600000001"/>
    <n v="9.1901278899999994"/>
    <n v="8.6893353100000006"/>
    <n v="57.59024496"/>
  </r>
  <r>
    <x v="130"/>
    <x v="0"/>
    <x v="2"/>
    <x v="2"/>
    <n v="2.3783907000000002"/>
    <n v="16.64859586"/>
    <n v="36.81881422"/>
    <n v="235.70663966999999"/>
  </r>
  <r>
    <x v="130"/>
    <x v="0"/>
    <x v="2"/>
    <x v="3"/>
    <n v="8.3644031499999993"/>
    <n v="23.29872765"/>
    <n v="192.68992163999999"/>
    <n v="523.42519220999998"/>
  </r>
  <r>
    <x v="130"/>
    <x v="0"/>
    <x v="2"/>
    <x v="4"/>
    <n v="4.21045845"/>
    <n v="13.077272069999999"/>
    <n v="128.65886308"/>
    <n v="393.88828422"/>
  </r>
  <r>
    <x v="130"/>
    <x v="0"/>
    <x v="2"/>
    <x v="5"/>
    <n v="34.497666590000001"/>
    <n v="0"/>
    <n v="1268.22270162"/>
    <n v="0"/>
  </r>
  <r>
    <x v="130"/>
    <x v="0"/>
    <x v="2"/>
    <x v="6"/>
    <n v="61.608124510000003"/>
    <n v="0"/>
    <n v="2479.8441069400001"/>
    <n v="0"/>
  </r>
  <r>
    <x v="130"/>
    <x v="0"/>
    <x v="2"/>
    <x v="7"/>
    <n v="19.927580949999999"/>
    <n v="0"/>
    <n v="907.72129863999999"/>
    <n v="0"/>
  </r>
  <r>
    <x v="130"/>
    <x v="0"/>
    <x v="2"/>
    <x v="8"/>
    <n v="36.813011439999997"/>
    <n v="0"/>
    <n v="1873.33021777"/>
    <n v="0"/>
  </r>
  <r>
    <x v="130"/>
    <x v="0"/>
    <x v="2"/>
    <x v="9"/>
    <n v="23.316520440000001"/>
    <n v="0"/>
    <n v="1408.09818455"/>
    <n v="0"/>
  </r>
  <r>
    <x v="130"/>
    <x v="0"/>
    <x v="2"/>
    <x v="10"/>
    <n v="15.77846626"/>
    <n v="0"/>
    <n v="1214.5967930500001"/>
    <n v="0"/>
  </r>
  <r>
    <x v="130"/>
    <x v="0"/>
    <x v="3"/>
    <x v="0"/>
    <n v="1.86365074"/>
    <n v="0.45916170000000001"/>
    <n v="0"/>
    <n v="0"/>
  </r>
  <r>
    <x v="130"/>
    <x v="0"/>
    <x v="3"/>
    <x v="1"/>
    <n v="0"/>
    <n v="3.4522219999999999E-2"/>
    <n v="0"/>
    <n v="0.19966270999999999"/>
  </r>
  <r>
    <x v="130"/>
    <x v="0"/>
    <x v="3"/>
    <x v="2"/>
    <n v="2.5494709100000001"/>
    <n v="2.4328905299999999"/>
    <n v="35.808726100000001"/>
    <n v="32.081778589999999"/>
  </r>
  <r>
    <x v="130"/>
    <x v="0"/>
    <x v="3"/>
    <x v="3"/>
    <n v="4.5488300500000003"/>
    <n v="6.6846112599999996"/>
    <n v="103.98333708"/>
    <n v="151.63919057000001"/>
  </r>
  <r>
    <x v="130"/>
    <x v="0"/>
    <x v="3"/>
    <x v="4"/>
    <n v="2.6508808400000001"/>
    <n v="4.9525229399999997"/>
    <n v="83.900369069999996"/>
    <n v="149.52897623000001"/>
  </r>
  <r>
    <x v="130"/>
    <x v="0"/>
    <x v="3"/>
    <x v="5"/>
    <n v="14.00736567"/>
    <n v="0"/>
    <n v="516.94671526000002"/>
    <n v="0"/>
  </r>
  <r>
    <x v="130"/>
    <x v="0"/>
    <x v="3"/>
    <x v="6"/>
    <n v="32.419977109999998"/>
    <n v="0"/>
    <n v="1312.5215558"/>
    <n v="0"/>
  </r>
  <r>
    <x v="130"/>
    <x v="0"/>
    <x v="3"/>
    <x v="7"/>
    <n v="10.466408530000001"/>
    <n v="0"/>
    <n v="488.66183087000002"/>
    <n v="0"/>
  </r>
  <r>
    <x v="130"/>
    <x v="0"/>
    <x v="3"/>
    <x v="8"/>
    <n v="22.217557589999998"/>
    <n v="0"/>
    <n v="1150.9711235699999"/>
    <n v="0"/>
  </r>
  <r>
    <x v="130"/>
    <x v="0"/>
    <x v="3"/>
    <x v="9"/>
    <n v="13.648343329999999"/>
    <n v="0"/>
    <n v="832.54730629000005"/>
    <n v="0"/>
  </r>
  <r>
    <x v="130"/>
    <x v="0"/>
    <x v="3"/>
    <x v="10"/>
    <n v="9.7831808000000002"/>
    <n v="0"/>
    <n v="744.35771318000002"/>
    <n v="0"/>
  </r>
  <r>
    <x v="130"/>
    <x v="0"/>
    <x v="4"/>
    <x v="0"/>
    <n v="22.778749659999999"/>
    <n v="27.059194210000001"/>
    <n v="0"/>
    <n v="0"/>
  </r>
  <r>
    <x v="130"/>
    <x v="0"/>
    <x v="4"/>
    <x v="1"/>
    <n v="2.71736267"/>
    <n v="36.722568879999997"/>
    <n v="17.170620159999999"/>
    <n v="208.68268485999999"/>
  </r>
  <r>
    <x v="130"/>
    <x v="0"/>
    <x v="4"/>
    <x v="2"/>
    <n v="3.90381227"/>
    <n v="44.711645509999997"/>
    <n v="64.406152969999994"/>
    <n v="586.91861167000002"/>
  </r>
  <r>
    <x v="130"/>
    <x v="0"/>
    <x v="4"/>
    <x v="3"/>
    <n v="14.37482105"/>
    <n v="65.944581880000001"/>
    <n v="347.63221743000003"/>
    <n v="1520.6261563600001"/>
  </r>
  <r>
    <x v="130"/>
    <x v="0"/>
    <x v="4"/>
    <x v="4"/>
    <n v="19.686340560000001"/>
    <n v="26.36413671"/>
    <n v="618.18444846"/>
    <n v="802.79953258"/>
  </r>
  <r>
    <x v="130"/>
    <x v="0"/>
    <x v="4"/>
    <x v="5"/>
    <n v="60.72073992"/>
    <n v="0"/>
    <n v="2213.8157870300001"/>
    <n v="0"/>
  </r>
  <r>
    <x v="130"/>
    <x v="0"/>
    <x v="4"/>
    <x v="6"/>
    <n v="112.41843057"/>
    <n v="0"/>
    <n v="4526.3319545100003"/>
    <n v="0"/>
  </r>
  <r>
    <x v="130"/>
    <x v="0"/>
    <x v="4"/>
    <x v="7"/>
    <n v="36.841126869999997"/>
    <n v="0"/>
    <n v="1684.2809709799999"/>
    <n v="0"/>
  </r>
  <r>
    <x v="130"/>
    <x v="0"/>
    <x v="4"/>
    <x v="8"/>
    <n v="57.410295830000003"/>
    <n v="0"/>
    <n v="2955.6836276899999"/>
    <n v="0"/>
  </r>
  <r>
    <x v="130"/>
    <x v="0"/>
    <x v="4"/>
    <x v="9"/>
    <n v="33.172832710000002"/>
    <n v="0"/>
    <n v="2032.9737902100001"/>
    <n v="0"/>
  </r>
  <r>
    <x v="130"/>
    <x v="0"/>
    <x v="4"/>
    <x v="10"/>
    <n v="25.277966710000001"/>
    <n v="0"/>
    <n v="1988.2855336"/>
    <n v="0"/>
  </r>
  <r>
    <x v="130"/>
    <x v="0"/>
    <x v="5"/>
    <x v="0"/>
    <n v="0.16166328999999999"/>
    <n v="5.8554580000000002E-2"/>
    <n v="0"/>
    <n v="0"/>
  </r>
  <r>
    <x v="130"/>
    <x v="0"/>
    <x v="5"/>
    <x v="1"/>
    <n v="0"/>
    <n v="4.2336578200000003"/>
    <n v="0"/>
    <n v="17.516488500000001"/>
  </r>
  <r>
    <x v="130"/>
    <x v="0"/>
    <x v="5"/>
    <x v="2"/>
    <n v="0"/>
    <n v="4.2467490999999997"/>
    <n v="0"/>
    <n v="51.297405359999999"/>
  </r>
  <r>
    <x v="130"/>
    <x v="0"/>
    <x v="5"/>
    <x v="3"/>
    <n v="0"/>
    <n v="2.1393494199999998"/>
    <n v="0"/>
    <n v="52.096275499999997"/>
  </r>
  <r>
    <x v="130"/>
    <x v="0"/>
    <x v="5"/>
    <x v="4"/>
    <n v="0"/>
    <n v="0.66124832"/>
    <n v="0"/>
    <n v="21.599952139999999"/>
  </r>
  <r>
    <x v="130"/>
    <x v="0"/>
    <x v="5"/>
    <x v="5"/>
    <n v="0.25234374999999998"/>
    <n v="0"/>
    <n v="8.9089194000000003"/>
    <n v="0"/>
  </r>
  <r>
    <x v="130"/>
    <x v="0"/>
    <x v="5"/>
    <x v="6"/>
    <n v="1.1699913900000001"/>
    <n v="0"/>
    <n v="46.839715519999999"/>
    <n v="0"/>
  </r>
  <r>
    <x v="130"/>
    <x v="0"/>
    <x v="5"/>
    <x v="7"/>
    <n v="6.9268540000000003E-2"/>
    <n v="0"/>
    <n v="3.2117989100000002"/>
    <n v="0"/>
  </r>
  <r>
    <x v="130"/>
    <x v="0"/>
    <x v="5"/>
    <x v="8"/>
    <n v="0.44056089999999998"/>
    <n v="0"/>
    <n v="22.373135869999999"/>
    <n v="0"/>
  </r>
  <r>
    <x v="130"/>
    <x v="0"/>
    <x v="5"/>
    <x v="9"/>
    <n v="0.74894114000000001"/>
    <n v="0"/>
    <n v="45.1279903"/>
    <n v="0"/>
  </r>
  <r>
    <x v="130"/>
    <x v="0"/>
    <x v="5"/>
    <x v="10"/>
    <n v="0.39409540999999998"/>
    <n v="0"/>
    <n v="31.322909930000002"/>
    <n v="0"/>
  </r>
  <r>
    <x v="130"/>
    <x v="1"/>
    <x v="6"/>
    <x v="0"/>
    <n v="209.81338216"/>
    <n v="121.92480655"/>
    <n v="0"/>
    <n v="0"/>
  </r>
  <r>
    <x v="130"/>
    <x v="1"/>
    <x v="6"/>
    <x v="1"/>
    <n v="41.616229679999996"/>
    <n v="71.024123759999995"/>
    <n v="226.65678416"/>
    <n v="460.75621636"/>
  </r>
  <r>
    <x v="130"/>
    <x v="1"/>
    <x v="6"/>
    <x v="2"/>
    <n v="39.102780299999999"/>
    <n v="248.10529714"/>
    <n v="576.82439885999997"/>
    <n v="3731.3904619300001"/>
  </r>
  <r>
    <x v="130"/>
    <x v="1"/>
    <x v="6"/>
    <x v="3"/>
    <n v="69.340008359999999"/>
    <n v="539.49588563999998"/>
    <n v="1673.5317176000001"/>
    <n v="12901.381316200001"/>
  </r>
  <r>
    <x v="130"/>
    <x v="1"/>
    <x v="6"/>
    <x v="4"/>
    <n v="171.52088942"/>
    <n v="384.38741773999999"/>
    <n v="5370.2876717999998"/>
    <n v="12011.57957623"/>
  </r>
  <r>
    <x v="130"/>
    <x v="1"/>
    <x v="6"/>
    <x v="5"/>
    <n v="1272.6632552000001"/>
    <n v="0"/>
    <n v="47578.367748609999"/>
    <n v="0"/>
  </r>
  <r>
    <x v="130"/>
    <x v="1"/>
    <x v="6"/>
    <x v="6"/>
    <n v="814.49858702999995"/>
    <n v="0"/>
    <n v="33010.55185227"/>
    <n v="0"/>
  </r>
  <r>
    <x v="130"/>
    <x v="1"/>
    <x v="6"/>
    <x v="7"/>
    <n v="227.96489903"/>
    <n v="0"/>
    <n v="10490.211906889999"/>
    <n v="0"/>
  </r>
  <r>
    <x v="130"/>
    <x v="1"/>
    <x v="6"/>
    <x v="8"/>
    <n v="182.76317849"/>
    <n v="0"/>
    <n v="9467.3634958300008"/>
    <n v="0"/>
  </r>
  <r>
    <x v="130"/>
    <x v="1"/>
    <x v="6"/>
    <x v="9"/>
    <n v="68.152522419999997"/>
    <n v="0"/>
    <n v="4163.2810561699998"/>
    <n v="0"/>
  </r>
  <r>
    <x v="130"/>
    <x v="1"/>
    <x v="6"/>
    <x v="10"/>
    <n v="39.298098959999997"/>
    <n v="0"/>
    <n v="3084.2142169099998"/>
    <n v="0"/>
  </r>
  <r>
    <x v="130"/>
    <x v="1"/>
    <x v="7"/>
    <x v="0"/>
    <n v="14.281117419999999"/>
    <n v="91.887825879999994"/>
    <n v="0"/>
    <n v="0"/>
  </r>
  <r>
    <x v="130"/>
    <x v="1"/>
    <x v="7"/>
    <x v="1"/>
    <n v="2.7304482499999998"/>
    <n v="262.35127614999999"/>
    <n v="12.854934829999999"/>
    <n v="1541.03267495"/>
  </r>
  <r>
    <x v="130"/>
    <x v="1"/>
    <x v="7"/>
    <x v="2"/>
    <n v="6.8757157099999997"/>
    <n v="324.29580496"/>
    <n v="99.480026710000004"/>
    <n v="4600.7173046799999"/>
  </r>
  <r>
    <x v="130"/>
    <x v="1"/>
    <x v="7"/>
    <x v="3"/>
    <n v="12.259839879999999"/>
    <n v="335.94487791"/>
    <n v="291.03423272999999"/>
    <n v="7747.5844519700004"/>
  </r>
  <r>
    <x v="130"/>
    <x v="1"/>
    <x v="7"/>
    <x v="4"/>
    <n v="19.642130300000002"/>
    <n v="112.9919745"/>
    <n v="616.78608635000001"/>
    <n v="3512.1578212300001"/>
  </r>
  <r>
    <x v="130"/>
    <x v="1"/>
    <x v="7"/>
    <x v="5"/>
    <n v="112.70075988000001"/>
    <n v="0"/>
    <n v="4168.2963661900003"/>
    <n v="0"/>
  </r>
  <r>
    <x v="130"/>
    <x v="1"/>
    <x v="7"/>
    <x v="6"/>
    <n v="83.847311050000002"/>
    <n v="0"/>
    <n v="3396.5372365899998"/>
    <n v="0"/>
  </r>
  <r>
    <x v="130"/>
    <x v="1"/>
    <x v="7"/>
    <x v="7"/>
    <n v="20.818206050000001"/>
    <n v="0"/>
    <n v="966.68769711000004"/>
    <n v="0"/>
  </r>
  <r>
    <x v="130"/>
    <x v="1"/>
    <x v="7"/>
    <x v="8"/>
    <n v="15.840670599999999"/>
    <n v="0"/>
    <n v="833.63833142999999"/>
    <n v="0"/>
  </r>
  <r>
    <x v="130"/>
    <x v="1"/>
    <x v="7"/>
    <x v="9"/>
    <n v="6.2894040999999996"/>
    <n v="0"/>
    <n v="384.61199434000002"/>
    <n v="0"/>
  </r>
  <r>
    <x v="130"/>
    <x v="1"/>
    <x v="7"/>
    <x v="10"/>
    <n v="6.6129289399999998"/>
    <n v="0"/>
    <n v="530.57311650999998"/>
    <n v="0"/>
  </r>
  <r>
    <x v="130"/>
    <x v="1"/>
    <x v="1"/>
    <x v="0"/>
    <n v="5.0802042700000003"/>
    <n v="3.13361731"/>
    <n v="0"/>
    <n v="0"/>
  </r>
  <r>
    <x v="130"/>
    <x v="1"/>
    <x v="1"/>
    <x v="1"/>
    <n v="1.1633679699999999"/>
    <n v="5.8587617099999996"/>
    <n v="7.6413024900000002"/>
    <n v="30.622083329999999"/>
  </r>
  <r>
    <x v="130"/>
    <x v="1"/>
    <x v="1"/>
    <x v="2"/>
    <n v="3.1309252299999999"/>
    <n v="14.91117805"/>
    <n v="43.994529659999998"/>
    <n v="200.84711841000001"/>
  </r>
  <r>
    <x v="130"/>
    <x v="1"/>
    <x v="1"/>
    <x v="3"/>
    <n v="0.76360371999999999"/>
    <n v="21.49354237"/>
    <n v="15.90143364"/>
    <n v="488.3834933"/>
  </r>
  <r>
    <x v="130"/>
    <x v="1"/>
    <x v="1"/>
    <x v="4"/>
    <n v="4.1298054000000004"/>
    <n v="14.75806139"/>
    <n v="125.89256994"/>
    <n v="450.7657365"/>
  </r>
  <r>
    <x v="130"/>
    <x v="1"/>
    <x v="1"/>
    <x v="5"/>
    <n v="18.844884789999998"/>
    <n v="0"/>
    <n v="704.87305078999998"/>
    <n v="0"/>
  </r>
  <r>
    <x v="130"/>
    <x v="1"/>
    <x v="1"/>
    <x v="6"/>
    <n v="27.583382780000001"/>
    <n v="0"/>
    <n v="1114.41733961"/>
    <n v="0"/>
  </r>
  <r>
    <x v="130"/>
    <x v="1"/>
    <x v="1"/>
    <x v="7"/>
    <n v="9.7611567200000007"/>
    <n v="0"/>
    <n v="454.04432297"/>
    <n v="0"/>
  </r>
  <r>
    <x v="130"/>
    <x v="1"/>
    <x v="1"/>
    <x v="8"/>
    <n v="13.819759899999999"/>
    <n v="0"/>
    <n v="703.41358014000002"/>
    <n v="0"/>
  </r>
  <r>
    <x v="130"/>
    <x v="1"/>
    <x v="1"/>
    <x v="9"/>
    <n v="8.2321820500000005"/>
    <n v="0"/>
    <n v="505.85341376000002"/>
    <n v="0"/>
  </r>
  <r>
    <x v="130"/>
    <x v="1"/>
    <x v="1"/>
    <x v="10"/>
    <n v="8.8717789000000007"/>
    <n v="0"/>
    <n v="700.70639828000003"/>
    <n v="0"/>
  </r>
  <r>
    <x v="130"/>
    <x v="1"/>
    <x v="2"/>
    <x v="0"/>
    <n v="4.0119965200000003"/>
    <n v="6.2273104100000003"/>
    <n v="0"/>
    <n v="0"/>
  </r>
  <r>
    <x v="130"/>
    <x v="1"/>
    <x v="2"/>
    <x v="1"/>
    <n v="0.51297663000000004"/>
    <n v="10.682489479999999"/>
    <n v="3.5908364100000001"/>
    <n v="58.270691460000002"/>
  </r>
  <r>
    <x v="130"/>
    <x v="1"/>
    <x v="2"/>
    <x v="2"/>
    <n v="0.21817512999999999"/>
    <n v="13.88418115"/>
    <n v="3.49080207"/>
    <n v="177.83794005999999"/>
  </r>
  <r>
    <x v="130"/>
    <x v="1"/>
    <x v="2"/>
    <x v="3"/>
    <n v="0.87149573000000002"/>
    <n v="13.86890219"/>
    <n v="21.787393170000001"/>
    <n v="311.88338148000003"/>
  </r>
  <r>
    <x v="130"/>
    <x v="1"/>
    <x v="2"/>
    <x v="4"/>
    <n v="1.4365912599999999"/>
    <n v="9.4080042899999992"/>
    <n v="43.297860540000002"/>
    <n v="287.26091105"/>
  </r>
  <r>
    <x v="130"/>
    <x v="1"/>
    <x v="2"/>
    <x v="5"/>
    <n v="8.1427846099999996"/>
    <n v="0"/>
    <n v="296.79482868999997"/>
    <n v="0"/>
  </r>
  <r>
    <x v="130"/>
    <x v="1"/>
    <x v="2"/>
    <x v="6"/>
    <n v="22.848125589999999"/>
    <n v="0"/>
    <n v="916.13483005000001"/>
    <n v="0"/>
  </r>
  <r>
    <x v="130"/>
    <x v="1"/>
    <x v="2"/>
    <x v="7"/>
    <n v="1.29684288"/>
    <n v="0"/>
    <n v="59.812655749999998"/>
    <n v="0"/>
  </r>
  <r>
    <x v="130"/>
    <x v="1"/>
    <x v="2"/>
    <x v="8"/>
    <n v="6.5306184600000003"/>
    <n v="0"/>
    <n v="341.85836293"/>
    <n v="0"/>
  </r>
  <r>
    <x v="130"/>
    <x v="1"/>
    <x v="2"/>
    <x v="9"/>
    <n v="5.3183078100000003"/>
    <n v="0"/>
    <n v="330.81666817000001"/>
    <n v="0"/>
  </r>
  <r>
    <x v="130"/>
    <x v="1"/>
    <x v="2"/>
    <x v="10"/>
    <n v="2.8423223900000001"/>
    <n v="0"/>
    <n v="213.53106055999999"/>
    <n v="0"/>
  </r>
  <r>
    <x v="130"/>
    <x v="1"/>
    <x v="3"/>
    <x v="0"/>
    <n v="1.3333329700000001"/>
    <n v="2.1099538"/>
    <n v="0"/>
    <n v="0"/>
  </r>
  <r>
    <x v="130"/>
    <x v="1"/>
    <x v="3"/>
    <x v="1"/>
    <n v="0"/>
    <n v="2.4836223400000002"/>
    <n v="0"/>
    <n v="11.18804323"/>
  </r>
  <r>
    <x v="130"/>
    <x v="1"/>
    <x v="3"/>
    <x v="2"/>
    <n v="1.3352719799999999"/>
    <n v="3.2352833799999998"/>
    <n v="20.82748531"/>
    <n v="42.166475329999997"/>
  </r>
  <r>
    <x v="130"/>
    <x v="1"/>
    <x v="3"/>
    <x v="3"/>
    <n v="1.12446007"/>
    <n v="5.5174289600000002"/>
    <n v="29.228360049999999"/>
    <n v="118.41888335"/>
  </r>
  <r>
    <x v="130"/>
    <x v="1"/>
    <x v="3"/>
    <x v="4"/>
    <n v="0.80695121999999997"/>
    <n v="4.1982841300000002"/>
    <n v="24.834098780000001"/>
    <n v="129.08090250000001"/>
  </r>
  <r>
    <x v="130"/>
    <x v="1"/>
    <x v="3"/>
    <x v="5"/>
    <n v="6.3831207900000004"/>
    <n v="0"/>
    <n v="230.42212946000001"/>
    <n v="0"/>
  </r>
  <r>
    <x v="130"/>
    <x v="1"/>
    <x v="3"/>
    <x v="6"/>
    <n v="10.812672940000001"/>
    <n v="0"/>
    <n v="432.53997798"/>
    <n v="0"/>
  </r>
  <r>
    <x v="130"/>
    <x v="1"/>
    <x v="3"/>
    <x v="7"/>
    <n v="4.3016318399999998"/>
    <n v="0"/>
    <n v="200.01296081999999"/>
    <n v="0"/>
  </r>
  <r>
    <x v="130"/>
    <x v="1"/>
    <x v="3"/>
    <x v="8"/>
    <n v="11.55304132"/>
    <n v="0"/>
    <n v="606.92850175000001"/>
    <n v="0"/>
  </r>
  <r>
    <x v="130"/>
    <x v="1"/>
    <x v="3"/>
    <x v="9"/>
    <n v="7.5675220899999998"/>
    <n v="0"/>
    <n v="463.33328101000001"/>
    <n v="0"/>
  </r>
  <r>
    <x v="130"/>
    <x v="1"/>
    <x v="3"/>
    <x v="10"/>
    <n v="3.60778007"/>
    <n v="0"/>
    <n v="275.73103380999999"/>
    <n v="0"/>
  </r>
  <r>
    <x v="130"/>
    <x v="1"/>
    <x v="4"/>
    <x v="0"/>
    <n v="4.7879281999999996"/>
    <n v="28.03113063"/>
    <n v="0"/>
    <n v="0"/>
  </r>
  <r>
    <x v="130"/>
    <x v="1"/>
    <x v="4"/>
    <x v="1"/>
    <n v="1.6152819700000001"/>
    <n v="51.67417777"/>
    <n v="7.2510753699999997"/>
    <n v="267.89492493"/>
  </r>
  <r>
    <x v="130"/>
    <x v="1"/>
    <x v="4"/>
    <x v="2"/>
    <n v="4.1836473200000004"/>
    <n v="58.411766440000001"/>
    <n v="64.601378060000002"/>
    <n v="796.50974255999995"/>
  </r>
  <r>
    <x v="130"/>
    <x v="1"/>
    <x v="4"/>
    <x v="3"/>
    <n v="5.2887194900000001"/>
    <n v="76.388608509999997"/>
    <n v="125.531346"/>
    <n v="1756.22230375"/>
  </r>
  <r>
    <x v="130"/>
    <x v="1"/>
    <x v="4"/>
    <x v="4"/>
    <n v="7.7315135899999996"/>
    <n v="38.327203310000002"/>
    <n v="241.46664473999999"/>
    <n v="1166.0367237"/>
  </r>
  <r>
    <x v="130"/>
    <x v="1"/>
    <x v="4"/>
    <x v="5"/>
    <n v="34.290738879999999"/>
    <n v="0"/>
    <n v="1245.85978641"/>
    <n v="0"/>
  </r>
  <r>
    <x v="130"/>
    <x v="1"/>
    <x v="4"/>
    <x v="6"/>
    <n v="43.827957069999997"/>
    <n v="0"/>
    <n v="1769.7617013500001"/>
    <n v="0"/>
  </r>
  <r>
    <x v="130"/>
    <x v="1"/>
    <x v="4"/>
    <x v="7"/>
    <n v="12.00807446"/>
    <n v="0"/>
    <n v="544.99415236000004"/>
    <n v="0"/>
  </r>
  <r>
    <x v="130"/>
    <x v="1"/>
    <x v="4"/>
    <x v="8"/>
    <n v="17.37004915"/>
    <n v="0"/>
    <n v="894.97753092999994"/>
    <n v="0"/>
  </r>
  <r>
    <x v="130"/>
    <x v="1"/>
    <x v="4"/>
    <x v="9"/>
    <n v="14.113469589999999"/>
    <n v="0"/>
    <n v="858.84970019000002"/>
    <n v="0"/>
  </r>
  <r>
    <x v="130"/>
    <x v="1"/>
    <x v="4"/>
    <x v="10"/>
    <n v="9.2495311099999995"/>
    <n v="0"/>
    <n v="738.18759974"/>
    <n v="0"/>
  </r>
  <r>
    <x v="130"/>
    <x v="1"/>
    <x v="5"/>
    <x v="0"/>
    <n v="0.15320175999999999"/>
    <n v="5.0692260000000003E-2"/>
    <n v="0"/>
    <n v="0"/>
  </r>
  <r>
    <x v="130"/>
    <x v="1"/>
    <x v="5"/>
    <x v="1"/>
    <n v="0"/>
    <n v="6.1254314499999998"/>
    <n v="0"/>
    <n v="26.527231199999999"/>
  </r>
  <r>
    <x v="130"/>
    <x v="1"/>
    <x v="5"/>
    <x v="2"/>
    <n v="0"/>
    <n v="2.3744249800000001"/>
    <n v="0"/>
    <n v="27.91040654"/>
  </r>
  <r>
    <x v="130"/>
    <x v="1"/>
    <x v="5"/>
    <x v="3"/>
    <n v="0"/>
    <n v="1.104894"/>
    <n v="0"/>
    <n v="26.711379610000002"/>
  </r>
  <r>
    <x v="130"/>
    <x v="1"/>
    <x v="5"/>
    <x v="4"/>
    <n v="0"/>
    <n v="0.94374354000000005"/>
    <n v="0"/>
    <n v="28.341379079999999"/>
  </r>
  <r>
    <x v="130"/>
    <x v="1"/>
    <x v="5"/>
    <x v="5"/>
    <n v="1.2705868499999999"/>
    <n v="0"/>
    <n v="44.54452414"/>
    <n v="0"/>
  </r>
  <r>
    <x v="130"/>
    <x v="1"/>
    <x v="5"/>
    <x v="6"/>
    <n v="0.68422198000000001"/>
    <n v="0"/>
    <n v="27.39324822"/>
    <n v="0"/>
  </r>
  <r>
    <x v="130"/>
    <x v="1"/>
    <x v="5"/>
    <x v="7"/>
    <n v="4.751234E-2"/>
    <n v="0"/>
    <n v="2.2086002100000002"/>
    <n v="0"/>
  </r>
  <r>
    <x v="130"/>
    <x v="1"/>
    <x v="5"/>
    <x v="8"/>
    <n v="0.54258823"/>
    <n v="0"/>
    <n v="27.39638493"/>
    <n v="0"/>
  </r>
  <r>
    <x v="130"/>
    <x v="1"/>
    <x v="5"/>
    <x v="9"/>
    <n v="0.14450449000000001"/>
    <n v="0"/>
    <n v="8.7700853700000003"/>
    <n v="0"/>
  </r>
  <r>
    <x v="130"/>
    <x v="1"/>
    <x v="5"/>
    <x v="10"/>
    <n v="0.25769159000000003"/>
    <n v="0"/>
    <n v="20.574385110000001"/>
    <n v="0"/>
  </r>
  <r>
    <x v="131"/>
    <x v="0"/>
    <x v="6"/>
    <x v="0"/>
    <n v="219.90453374000001"/>
    <n v="28.21722716"/>
    <n v="0"/>
    <n v="0"/>
  </r>
  <r>
    <x v="131"/>
    <x v="0"/>
    <x v="6"/>
    <x v="1"/>
    <n v="47.534188800000003"/>
    <n v="35.618172250000001"/>
    <n v="268.56092608"/>
    <n v="230.33838324000001"/>
  </r>
  <r>
    <x v="131"/>
    <x v="0"/>
    <x v="6"/>
    <x v="2"/>
    <n v="50.213144849999999"/>
    <n v="78.596302960000003"/>
    <n v="724.34195628999998"/>
    <n v="1129.6570536500001"/>
  </r>
  <r>
    <x v="131"/>
    <x v="0"/>
    <x v="6"/>
    <x v="3"/>
    <n v="159.51443176000001"/>
    <n v="129.04518580999999"/>
    <n v="3846.8041133299998"/>
    <n v="3024.8451071600002"/>
  </r>
  <r>
    <x v="131"/>
    <x v="0"/>
    <x v="6"/>
    <x v="4"/>
    <n v="240.57891914999999"/>
    <n v="128.33355528999999"/>
    <n v="7537.6406167599998"/>
    <n v="4023.1029384499998"/>
  </r>
  <r>
    <x v="131"/>
    <x v="0"/>
    <x v="6"/>
    <x v="5"/>
    <n v="1280.59218566"/>
    <n v="0"/>
    <n v="48033.467013020003"/>
    <n v="0"/>
  </r>
  <r>
    <x v="131"/>
    <x v="0"/>
    <x v="6"/>
    <x v="6"/>
    <n v="1229.53418001"/>
    <n v="0"/>
    <n v="49805.858734809997"/>
    <n v="0"/>
  </r>
  <r>
    <x v="131"/>
    <x v="0"/>
    <x v="6"/>
    <x v="7"/>
    <n v="451.49541656999997"/>
    <n v="0"/>
    <n v="20907.826785069999"/>
    <n v="0"/>
  </r>
  <r>
    <x v="131"/>
    <x v="0"/>
    <x v="6"/>
    <x v="8"/>
    <n v="393.90626458999998"/>
    <n v="0"/>
    <n v="20459.114257910001"/>
    <n v="0"/>
  </r>
  <r>
    <x v="131"/>
    <x v="0"/>
    <x v="6"/>
    <x v="9"/>
    <n v="172.99877699999999"/>
    <n v="0"/>
    <n v="10581.88231854"/>
    <n v="0"/>
  </r>
  <r>
    <x v="131"/>
    <x v="0"/>
    <x v="6"/>
    <x v="10"/>
    <n v="114.95290998999999"/>
    <n v="0"/>
    <n v="9042.3787506600002"/>
    <n v="0"/>
  </r>
  <r>
    <x v="131"/>
    <x v="0"/>
    <x v="7"/>
    <x v="0"/>
    <n v="27.147335160000001"/>
    <n v="53.940709429999998"/>
    <n v="0"/>
    <n v="0"/>
  </r>
  <r>
    <x v="131"/>
    <x v="0"/>
    <x v="7"/>
    <x v="1"/>
    <n v="8.3269474100000007"/>
    <n v="174.94776524"/>
    <n v="54.849672560000002"/>
    <n v="1043.0902533799999"/>
  </r>
  <r>
    <x v="131"/>
    <x v="0"/>
    <x v="7"/>
    <x v="2"/>
    <n v="14.50836992"/>
    <n v="204.14626167"/>
    <n v="216.81094938000001"/>
    <n v="2886.6178268499998"/>
  </r>
  <r>
    <x v="131"/>
    <x v="0"/>
    <x v="7"/>
    <x v="3"/>
    <n v="28.937271549999998"/>
    <n v="205.580636"/>
    <n v="704.91344188999994"/>
    <n v="4742.1342823000005"/>
  </r>
  <r>
    <x v="131"/>
    <x v="0"/>
    <x v="7"/>
    <x v="4"/>
    <n v="27.77599369"/>
    <n v="84.492011230000003"/>
    <n v="874.29314513999998"/>
    <n v="2605.1186041699998"/>
  </r>
  <r>
    <x v="131"/>
    <x v="0"/>
    <x v="7"/>
    <x v="5"/>
    <n v="149.54732135"/>
    <n v="0"/>
    <n v="5536.4521553699997"/>
    <n v="0"/>
  </r>
  <r>
    <x v="131"/>
    <x v="0"/>
    <x v="7"/>
    <x v="6"/>
    <n v="167.57901365000001"/>
    <n v="0"/>
    <n v="6761.3940373100004"/>
    <n v="0"/>
  </r>
  <r>
    <x v="131"/>
    <x v="0"/>
    <x v="7"/>
    <x v="7"/>
    <n v="41.232215050000001"/>
    <n v="0"/>
    <n v="1912.84800329"/>
    <n v="0"/>
  </r>
  <r>
    <x v="131"/>
    <x v="0"/>
    <x v="7"/>
    <x v="8"/>
    <n v="48.56085152"/>
    <n v="0"/>
    <n v="2527.24864471"/>
    <n v="0"/>
  </r>
  <r>
    <x v="131"/>
    <x v="0"/>
    <x v="7"/>
    <x v="9"/>
    <n v="17.647676050000001"/>
    <n v="0"/>
    <n v="1073.7813789899999"/>
    <n v="0"/>
  </r>
  <r>
    <x v="131"/>
    <x v="0"/>
    <x v="7"/>
    <x v="10"/>
    <n v="24.613244479999999"/>
    <n v="0"/>
    <n v="1943.8666352499999"/>
    <n v="0"/>
  </r>
  <r>
    <x v="131"/>
    <x v="0"/>
    <x v="1"/>
    <x v="0"/>
    <n v="10.39202218"/>
    <n v="2.2434444400000002"/>
    <n v="0"/>
    <n v="0"/>
  </r>
  <r>
    <x v="131"/>
    <x v="0"/>
    <x v="1"/>
    <x v="1"/>
    <n v="1.7651939800000001"/>
    <n v="5.5402002799999996"/>
    <n v="11.189278180000001"/>
    <n v="25.276692239999999"/>
  </r>
  <r>
    <x v="131"/>
    <x v="0"/>
    <x v="1"/>
    <x v="2"/>
    <n v="3.25251804"/>
    <n v="7.3911243899999999"/>
    <n v="50.053316860000002"/>
    <n v="107.03439272999999"/>
  </r>
  <r>
    <x v="131"/>
    <x v="0"/>
    <x v="1"/>
    <x v="3"/>
    <n v="7.5238832999999996"/>
    <n v="11.80515866"/>
    <n v="179.16313366"/>
    <n v="266.67894847000002"/>
  </r>
  <r>
    <x v="131"/>
    <x v="0"/>
    <x v="1"/>
    <x v="4"/>
    <n v="14.55172776"/>
    <n v="10.33689536"/>
    <n v="445.89815370999997"/>
    <n v="316.48076107000003"/>
  </r>
  <r>
    <x v="131"/>
    <x v="0"/>
    <x v="1"/>
    <x v="5"/>
    <n v="34.10966079"/>
    <n v="0"/>
    <n v="1266.0060129000001"/>
    <n v="0"/>
  </r>
  <r>
    <x v="131"/>
    <x v="0"/>
    <x v="1"/>
    <x v="6"/>
    <n v="93.215632729999996"/>
    <n v="0"/>
    <n v="3742.50567877"/>
    <n v="0"/>
  </r>
  <r>
    <x v="131"/>
    <x v="0"/>
    <x v="1"/>
    <x v="7"/>
    <n v="36.85166899"/>
    <n v="0"/>
    <n v="1692.66590759"/>
    <n v="0"/>
  </r>
  <r>
    <x v="131"/>
    <x v="0"/>
    <x v="1"/>
    <x v="8"/>
    <n v="78.302116470000001"/>
    <n v="0"/>
    <n v="4046.0410287999998"/>
    <n v="0"/>
  </r>
  <r>
    <x v="131"/>
    <x v="0"/>
    <x v="1"/>
    <x v="9"/>
    <n v="60.91090921"/>
    <n v="0"/>
    <n v="3716.6527703400002"/>
    <n v="0"/>
  </r>
  <r>
    <x v="131"/>
    <x v="0"/>
    <x v="1"/>
    <x v="10"/>
    <n v="42.22141577"/>
    <n v="0"/>
    <n v="3264.39955779"/>
    <n v="0"/>
  </r>
  <r>
    <x v="131"/>
    <x v="0"/>
    <x v="2"/>
    <x v="0"/>
    <n v="6.2609861200000001"/>
    <n v="6.7319833200000003"/>
    <n v="0"/>
    <n v="0"/>
  </r>
  <r>
    <x v="131"/>
    <x v="0"/>
    <x v="2"/>
    <x v="1"/>
    <n v="0.48653834000000001"/>
    <n v="12.908763479999999"/>
    <n v="2.91923003"/>
    <n v="68.172013000000007"/>
  </r>
  <r>
    <x v="131"/>
    <x v="0"/>
    <x v="2"/>
    <x v="2"/>
    <n v="1.8123779799999999"/>
    <n v="13.72727663"/>
    <n v="26.116282760000001"/>
    <n v="193.12163211000001"/>
  </r>
  <r>
    <x v="131"/>
    <x v="0"/>
    <x v="2"/>
    <x v="3"/>
    <n v="7.5792571999999998"/>
    <n v="18.173113470000001"/>
    <n v="180.50356823000001"/>
    <n v="410.83250770000001"/>
  </r>
  <r>
    <x v="131"/>
    <x v="0"/>
    <x v="2"/>
    <x v="4"/>
    <n v="8.0988744100000005"/>
    <n v="11.70953321"/>
    <n v="253.20053999000001"/>
    <n v="354.16115375999999"/>
  </r>
  <r>
    <x v="131"/>
    <x v="0"/>
    <x v="2"/>
    <x v="5"/>
    <n v="28.0843673"/>
    <n v="0"/>
    <n v="1037.0116969999999"/>
    <n v="0"/>
  </r>
  <r>
    <x v="131"/>
    <x v="0"/>
    <x v="2"/>
    <x v="6"/>
    <n v="49.082713439999999"/>
    <n v="0"/>
    <n v="1982.1450999199999"/>
    <n v="0"/>
  </r>
  <r>
    <x v="131"/>
    <x v="0"/>
    <x v="2"/>
    <x v="7"/>
    <n v="17.822672600000001"/>
    <n v="0"/>
    <n v="816.78209709999999"/>
    <n v="0"/>
  </r>
  <r>
    <x v="131"/>
    <x v="0"/>
    <x v="2"/>
    <x v="8"/>
    <n v="31.322873569999999"/>
    <n v="0"/>
    <n v="1599.84183942"/>
    <n v="0"/>
  </r>
  <r>
    <x v="131"/>
    <x v="0"/>
    <x v="2"/>
    <x v="9"/>
    <n v="27.60407713"/>
    <n v="0"/>
    <n v="1683.49369912"/>
    <n v="0"/>
  </r>
  <r>
    <x v="131"/>
    <x v="0"/>
    <x v="2"/>
    <x v="10"/>
    <n v="15.754856220000001"/>
    <n v="0"/>
    <n v="1210.8377122500001"/>
    <n v="0"/>
  </r>
  <r>
    <x v="131"/>
    <x v="0"/>
    <x v="3"/>
    <x v="0"/>
    <n v="1.7742946900000001"/>
    <n v="0.55937996000000001"/>
    <n v="0"/>
    <n v="0"/>
  </r>
  <r>
    <x v="131"/>
    <x v="0"/>
    <x v="3"/>
    <x v="1"/>
    <n v="2.5142148899999999"/>
    <n v="0.33369386000000001"/>
    <n v="18.933433619999999"/>
    <n v="1.69534582"/>
  </r>
  <r>
    <x v="131"/>
    <x v="0"/>
    <x v="3"/>
    <x v="2"/>
    <n v="0.58640106999999997"/>
    <n v="1.93855171"/>
    <n v="9.38241704"/>
    <n v="30.493890839999999"/>
  </r>
  <r>
    <x v="131"/>
    <x v="0"/>
    <x v="3"/>
    <x v="3"/>
    <n v="1.6529639300000001"/>
    <n v="4.4307696500000002"/>
    <n v="39.671134330000001"/>
    <n v="102.48526774"/>
  </r>
  <r>
    <x v="131"/>
    <x v="0"/>
    <x v="3"/>
    <x v="4"/>
    <n v="2.9400874899999998"/>
    <n v="3.64906584"/>
    <n v="91.350397970000003"/>
    <n v="111.36212629000001"/>
  </r>
  <r>
    <x v="131"/>
    <x v="0"/>
    <x v="3"/>
    <x v="5"/>
    <n v="9.6693932799999995"/>
    <n v="0"/>
    <n v="355.89645747999998"/>
    <n v="0"/>
  </r>
  <r>
    <x v="131"/>
    <x v="0"/>
    <x v="3"/>
    <x v="6"/>
    <n v="25.535109850000001"/>
    <n v="0"/>
    <n v="1023.05377498"/>
    <n v="0"/>
  </r>
  <r>
    <x v="131"/>
    <x v="0"/>
    <x v="3"/>
    <x v="7"/>
    <n v="14.7732566"/>
    <n v="0"/>
    <n v="682.92832825000005"/>
    <n v="0"/>
  </r>
  <r>
    <x v="131"/>
    <x v="0"/>
    <x v="3"/>
    <x v="8"/>
    <n v="13.947542629999999"/>
    <n v="0"/>
    <n v="726.51992429999996"/>
    <n v="0"/>
  </r>
  <r>
    <x v="131"/>
    <x v="0"/>
    <x v="3"/>
    <x v="9"/>
    <n v="12.250187220000001"/>
    <n v="0"/>
    <n v="742.68602715999998"/>
    <n v="0"/>
  </r>
  <r>
    <x v="131"/>
    <x v="0"/>
    <x v="3"/>
    <x v="10"/>
    <n v="12.148801369999999"/>
    <n v="0"/>
    <n v="942.57847508999998"/>
    <n v="0"/>
  </r>
  <r>
    <x v="131"/>
    <x v="0"/>
    <x v="4"/>
    <x v="0"/>
    <n v="21.224071129999999"/>
    <n v="21.63670222"/>
    <n v="0"/>
    <n v="0"/>
  </r>
  <r>
    <x v="131"/>
    <x v="0"/>
    <x v="4"/>
    <x v="1"/>
    <n v="3.7702833899999999"/>
    <n v="42.886262670000001"/>
    <n v="21.25731025"/>
    <n v="257.90067389000001"/>
  </r>
  <r>
    <x v="131"/>
    <x v="0"/>
    <x v="4"/>
    <x v="2"/>
    <n v="6.0489104899999999"/>
    <n v="41.405280140000002"/>
    <n v="83.207554040000005"/>
    <n v="572.97147135"/>
  </r>
  <r>
    <x v="131"/>
    <x v="0"/>
    <x v="4"/>
    <x v="3"/>
    <n v="11.481034360000001"/>
    <n v="67.715744749999999"/>
    <n v="273.26140407999998"/>
    <n v="1536.8376831999999"/>
  </r>
  <r>
    <x v="131"/>
    <x v="0"/>
    <x v="4"/>
    <x v="4"/>
    <n v="19.900551539999999"/>
    <n v="36.136660419999998"/>
    <n v="618.82560507000005"/>
    <n v="1100.84909023"/>
  </r>
  <r>
    <x v="131"/>
    <x v="0"/>
    <x v="4"/>
    <x v="5"/>
    <n v="57.464093120000001"/>
    <n v="0"/>
    <n v="2110.7676256099999"/>
    <n v="0"/>
  </r>
  <r>
    <x v="131"/>
    <x v="0"/>
    <x v="4"/>
    <x v="6"/>
    <n v="111.62490083"/>
    <n v="0"/>
    <n v="4508.9071867299999"/>
    <n v="0"/>
  </r>
  <r>
    <x v="131"/>
    <x v="0"/>
    <x v="4"/>
    <x v="7"/>
    <n v="40.526010890000002"/>
    <n v="0"/>
    <n v="1871.2875065400001"/>
    <n v="0"/>
  </r>
  <r>
    <x v="131"/>
    <x v="0"/>
    <x v="4"/>
    <x v="8"/>
    <n v="53.493326140000001"/>
    <n v="0"/>
    <n v="2767.1261380800001"/>
    <n v="0"/>
  </r>
  <r>
    <x v="131"/>
    <x v="0"/>
    <x v="4"/>
    <x v="9"/>
    <n v="37.94220902"/>
    <n v="0"/>
    <n v="2320.6415544000001"/>
    <n v="0"/>
  </r>
  <r>
    <x v="131"/>
    <x v="0"/>
    <x v="4"/>
    <x v="10"/>
    <n v="34.613698960000001"/>
    <n v="0"/>
    <n v="2748.8883554899999"/>
    <n v="0"/>
  </r>
  <r>
    <x v="131"/>
    <x v="0"/>
    <x v="5"/>
    <x v="0"/>
    <n v="0.16228345999999999"/>
    <n v="0.60542784999999999"/>
    <n v="0"/>
    <n v="0"/>
  </r>
  <r>
    <x v="131"/>
    <x v="0"/>
    <x v="5"/>
    <x v="1"/>
    <n v="0"/>
    <n v="1.8736551299999999"/>
    <n v="0"/>
    <n v="6.25341155"/>
  </r>
  <r>
    <x v="131"/>
    <x v="0"/>
    <x v="5"/>
    <x v="2"/>
    <n v="0"/>
    <n v="1.71527173"/>
    <n v="0"/>
    <n v="17.779628429999999"/>
  </r>
  <r>
    <x v="131"/>
    <x v="0"/>
    <x v="5"/>
    <x v="3"/>
    <n v="0"/>
    <n v="2.4017777200000001"/>
    <n v="0"/>
    <n v="52.682643839999997"/>
  </r>
  <r>
    <x v="131"/>
    <x v="0"/>
    <x v="5"/>
    <x v="4"/>
    <n v="0"/>
    <n v="7.8570420000000002E-2"/>
    <n v="0"/>
    <n v="2.3703162199999999"/>
  </r>
  <r>
    <x v="131"/>
    <x v="0"/>
    <x v="5"/>
    <x v="5"/>
    <n v="0.34078544999999999"/>
    <n v="0"/>
    <n v="12.58440536"/>
    <n v="0"/>
  </r>
  <r>
    <x v="131"/>
    <x v="0"/>
    <x v="5"/>
    <x v="6"/>
    <n v="1.34869598"/>
    <n v="0"/>
    <n v="53.987978769999998"/>
    <n v="0"/>
  </r>
  <r>
    <x v="131"/>
    <x v="0"/>
    <x v="5"/>
    <x v="7"/>
    <n v="6.9456569999999995E-2"/>
    <n v="0"/>
    <n v="3.22076282"/>
    <n v="0"/>
  </r>
  <r>
    <x v="131"/>
    <x v="0"/>
    <x v="5"/>
    <x v="8"/>
    <n v="0.75571136000000005"/>
    <n v="0"/>
    <n v="38.131426169999997"/>
    <n v="0"/>
  </r>
  <r>
    <x v="131"/>
    <x v="0"/>
    <x v="5"/>
    <x v="9"/>
    <n v="0.26513375"/>
    <n v="0"/>
    <n v="16.099747560000001"/>
    <n v="0"/>
  </r>
  <r>
    <x v="131"/>
    <x v="0"/>
    <x v="5"/>
    <x v="10"/>
    <n v="0.39470587000000001"/>
    <n v="0"/>
    <n v="31.37042263"/>
    <n v="0"/>
  </r>
  <r>
    <x v="131"/>
    <x v="1"/>
    <x v="6"/>
    <x v="0"/>
    <n v="210.40906588999999"/>
    <n v="130.71407275999999"/>
    <n v="0"/>
    <n v="0"/>
  </r>
  <r>
    <x v="131"/>
    <x v="1"/>
    <x v="6"/>
    <x v="1"/>
    <n v="38.695207000000003"/>
    <n v="79.523767199999995"/>
    <n v="207.30829595"/>
    <n v="538.14288939000005"/>
  </r>
  <r>
    <x v="131"/>
    <x v="1"/>
    <x v="6"/>
    <x v="2"/>
    <n v="45.048721630000003"/>
    <n v="273.84206358"/>
    <n v="662.44651331"/>
    <n v="4107.2964207499999"/>
  </r>
  <r>
    <x v="131"/>
    <x v="1"/>
    <x v="6"/>
    <x v="3"/>
    <n v="135.655655"/>
    <n v="540.41233925999995"/>
    <n v="3326.8637988"/>
    <n v="12875.48079537"/>
  </r>
  <r>
    <x v="131"/>
    <x v="1"/>
    <x v="6"/>
    <x v="4"/>
    <n v="204.53687761"/>
    <n v="394.37788184999999"/>
    <n v="6399.0526376999997"/>
    <n v="12319.281331480001"/>
  </r>
  <r>
    <x v="131"/>
    <x v="1"/>
    <x v="6"/>
    <x v="5"/>
    <n v="1203.7616721500001"/>
    <n v="0"/>
    <n v="44992.738783350003"/>
    <n v="0"/>
  </r>
  <r>
    <x v="131"/>
    <x v="1"/>
    <x v="6"/>
    <x v="6"/>
    <n v="822.91174057000001"/>
    <n v="0"/>
    <n v="33308.546573790001"/>
    <n v="0"/>
  </r>
  <r>
    <x v="131"/>
    <x v="1"/>
    <x v="6"/>
    <x v="7"/>
    <n v="234.46581867"/>
    <n v="0"/>
    <n v="10792.521127960001"/>
    <n v="0"/>
  </r>
  <r>
    <x v="131"/>
    <x v="1"/>
    <x v="6"/>
    <x v="8"/>
    <n v="183.14141932000001"/>
    <n v="0"/>
    <n v="9482.9555654399992"/>
    <n v="0"/>
  </r>
  <r>
    <x v="131"/>
    <x v="1"/>
    <x v="6"/>
    <x v="9"/>
    <n v="66.866839229999997"/>
    <n v="0"/>
    <n v="4103.5753974999998"/>
    <n v="0"/>
  </r>
  <r>
    <x v="131"/>
    <x v="1"/>
    <x v="6"/>
    <x v="10"/>
    <n v="34.045717889999999"/>
    <n v="0"/>
    <n v="2652.68194743"/>
    <n v="0"/>
  </r>
  <r>
    <x v="131"/>
    <x v="1"/>
    <x v="7"/>
    <x v="0"/>
    <n v="11.863442089999999"/>
    <n v="104.76965654"/>
    <n v="0"/>
    <n v="0"/>
  </r>
  <r>
    <x v="131"/>
    <x v="1"/>
    <x v="7"/>
    <x v="1"/>
    <n v="3.1381435799999999"/>
    <n v="241.06027348999999"/>
    <n v="18.801315110000001"/>
    <n v="1437.8318367500001"/>
  </r>
  <r>
    <x v="131"/>
    <x v="1"/>
    <x v="7"/>
    <x v="2"/>
    <n v="6.6096934999999997"/>
    <n v="330.11022759000002"/>
    <n v="98.496774919999993"/>
    <n v="4656.4625937500005"/>
  </r>
  <r>
    <x v="131"/>
    <x v="1"/>
    <x v="7"/>
    <x v="3"/>
    <n v="15.467427219999999"/>
    <n v="315.35936924999999"/>
    <n v="361.69677261999999"/>
    <n v="7323.3474623800003"/>
  </r>
  <r>
    <x v="131"/>
    <x v="1"/>
    <x v="7"/>
    <x v="4"/>
    <n v="19.210321230000002"/>
    <n v="117.78063477000001"/>
    <n v="598.06858827999997"/>
    <n v="3651.5076190899999"/>
  </r>
  <r>
    <x v="131"/>
    <x v="1"/>
    <x v="7"/>
    <x v="5"/>
    <n v="127.52368466999999"/>
    <n v="0"/>
    <n v="4705.6324687300003"/>
    <n v="0"/>
  </r>
  <r>
    <x v="131"/>
    <x v="1"/>
    <x v="7"/>
    <x v="6"/>
    <n v="94.448181669999997"/>
    <n v="0"/>
    <n v="3809.30751521"/>
    <n v="0"/>
  </r>
  <r>
    <x v="131"/>
    <x v="1"/>
    <x v="7"/>
    <x v="7"/>
    <n v="19.77705237"/>
    <n v="0"/>
    <n v="918.87427838999997"/>
    <n v="0"/>
  </r>
  <r>
    <x v="131"/>
    <x v="1"/>
    <x v="7"/>
    <x v="8"/>
    <n v="22.576224440000001"/>
    <n v="0"/>
    <n v="1177.83020549"/>
    <n v="0"/>
  </r>
  <r>
    <x v="131"/>
    <x v="1"/>
    <x v="7"/>
    <x v="9"/>
    <n v="7.3041185500000001"/>
    <n v="0"/>
    <n v="440.26690307000001"/>
    <n v="0"/>
  </r>
  <r>
    <x v="131"/>
    <x v="1"/>
    <x v="7"/>
    <x v="10"/>
    <n v="10.722742240000001"/>
    <n v="0"/>
    <n v="850.84362012999998"/>
    <n v="0"/>
  </r>
  <r>
    <x v="131"/>
    <x v="1"/>
    <x v="1"/>
    <x v="0"/>
    <n v="5.36347387"/>
    <n v="5.6946615400000002"/>
    <n v="0"/>
    <n v="0"/>
  </r>
  <r>
    <x v="131"/>
    <x v="1"/>
    <x v="1"/>
    <x v="1"/>
    <n v="2.7048644899999998"/>
    <n v="7.8122108600000004"/>
    <n v="13.698699619999999"/>
    <n v="37.416588359999999"/>
  </r>
  <r>
    <x v="131"/>
    <x v="1"/>
    <x v="1"/>
    <x v="2"/>
    <n v="1.2389431200000001"/>
    <n v="8.5320611999999993"/>
    <n v="21.137578690000002"/>
    <n v="112.02293115000001"/>
  </r>
  <r>
    <x v="131"/>
    <x v="1"/>
    <x v="1"/>
    <x v="3"/>
    <n v="4.3468421800000003"/>
    <n v="25.00516283"/>
    <n v="99.141495379999995"/>
    <n v="564.08695105000004"/>
  </r>
  <r>
    <x v="131"/>
    <x v="1"/>
    <x v="1"/>
    <x v="4"/>
    <n v="4.8463141700000003"/>
    <n v="13.023898750000001"/>
    <n v="148.59422867999999"/>
    <n v="395.59425806000002"/>
  </r>
  <r>
    <x v="131"/>
    <x v="1"/>
    <x v="1"/>
    <x v="5"/>
    <n v="16.708444790000001"/>
    <n v="0"/>
    <n v="608.49705921999998"/>
    <n v="0"/>
  </r>
  <r>
    <x v="131"/>
    <x v="1"/>
    <x v="1"/>
    <x v="6"/>
    <n v="28.936851999999998"/>
    <n v="0"/>
    <n v="1162.6210688799999"/>
    <n v="0"/>
  </r>
  <r>
    <x v="131"/>
    <x v="1"/>
    <x v="1"/>
    <x v="7"/>
    <n v="13.17457151"/>
    <n v="0"/>
    <n v="604.07651203"/>
    <n v="0"/>
  </r>
  <r>
    <x v="131"/>
    <x v="1"/>
    <x v="1"/>
    <x v="8"/>
    <n v="14.977541069999999"/>
    <n v="0"/>
    <n v="776.38559105000002"/>
    <n v="0"/>
  </r>
  <r>
    <x v="131"/>
    <x v="1"/>
    <x v="1"/>
    <x v="9"/>
    <n v="14.61353605"/>
    <n v="0"/>
    <n v="891.10982947000002"/>
    <n v="0"/>
  </r>
  <r>
    <x v="131"/>
    <x v="1"/>
    <x v="1"/>
    <x v="10"/>
    <n v="6.4509223999999996"/>
    <n v="0"/>
    <n v="490.61426871999998"/>
    <n v="0"/>
  </r>
  <r>
    <x v="131"/>
    <x v="1"/>
    <x v="2"/>
    <x v="0"/>
    <n v="2.3280123800000001"/>
    <n v="6.6659331899999996"/>
    <n v="0"/>
    <n v="0"/>
  </r>
  <r>
    <x v="131"/>
    <x v="1"/>
    <x v="2"/>
    <x v="1"/>
    <n v="0"/>
    <n v="13.669711319999999"/>
    <n v="0"/>
    <n v="67.804050610000004"/>
  </r>
  <r>
    <x v="131"/>
    <x v="1"/>
    <x v="2"/>
    <x v="2"/>
    <n v="0"/>
    <n v="13.279100830000001"/>
    <n v="0"/>
    <n v="182.79878103999999"/>
  </r>
  <r>
    <x v="131"/>
    <x v="1"/>
    <x v="2"/>
    <x v="3"/>
    <n v="1.73946874"/>
    <n v="17.262901230000001"/>
    <n v="43.736109069999998"/>
    <n v="400.90443547000001"/>
  </r>
  <r>
    <x v="131"/>
    <x v="1"/>
    <x v="2"/>
    <x v="4"/>
    <n v="1.2263889699999999"/>
    <n v="9.0474749800000005"/>
    <n v="37.07252295"/>
    <n v="276.72593174999997"/>
  </r>
  <r>
    <x v="131"/>
    <x v="1"/>
    <x v="2"/>
    <x v="5"/>
    <n v="9.1361349399999998"/>
    <n v="0"/>
    <n v="332.57417803999999"/>
    <n v="0"/>
  </r>
  <r>
    <x v="131"/>
    <x v="1"/>
    <x v="2"/>
    <x v="6"/>
    <n v="21.249870520000002"/>
    <n v="0"/>
    <n v="857.08272027999999"/>
    <n v="0"/>
  </r>
  <r>
    <x v="131"/>
    <x v="1"/>
    <x v="2"/>
    <x v="7"/>
    <n v="5.4146345299999998"/>
    <n v="0"/>
    <n v="246.81829501999999"/>
    <n v="0"/>
  </r>
  <r>
    <x v="131"/>
    <x v="1"/>
    <x v="2"/>
    <x v="8"/>
    <n v="6.6246770000000001"/>
    <n v="0"/>
    <n v="342.77625021"/>
    <n v="0"/>
  </r>
  <r>
    <x v="131"/>
    <x v="1"/>
    <x v="2"/>
    <x v="9"/>
    <n v="2.5859867699999999"/>
    <n v="0"/>
    <n v="156.92171977999999"/>
    <n v="0"/>
  </r>
  <r>
    <x v="131"/>
    <x v="1"/>
    <x v="2"/>
    <x v="10"/>
    <n v="1.9814947700000001"/>
    <n v="0"/>
    <n v="167.72760449"/>
    <n v="0"/>
  </r>
  <r>
    <x v="131"/>
    <x v="1"/>
    <x v="3"/>
    <x v="0"/>
    <n v="1.72261212"/>
    <n v="1.4066606699999999"/>
    <n v="0"/>
    <n v="0"/>
  </r>
  <r>
    <x v="131"/>
    <x v="1"/>
    <x v="3"/>
    <x v="1"/>
    <n v="0"/>
    <n v="4.7960911800000003"/>
    <n v="0"/>
    <n v="27.12285297"/>
  </r>
  <r>
    <x v="131"/>
    <x v="1"/>
    <x v="3"/>
    <x v="2"/>
    <n v="0.19923737999999999"/>
    <n v="5.7812085199999999"/>
    <n v="2.6388515400000001"/>
    <n v="79.221891380000002"/>
  </r>
  <r>
    <x v="131"/>
    <x v="1"/>
    <x v="3"/>
    <x v="3"/>
    <n v="1.3217179800000001"/>
    <n v="6.0609172999999998"/>
    <n v="33.042949489999998"/>
    <n v="134.16875691000001"/>
  </r>
  <r>
    <x v="131"/>
    <x v="1"/>
    <x v="3"/>
    <x v="4"/>
    <n v="0.10385403"/>
    <n v="2.60854403"/>
    <n v="3.3233290499999999"/>
    <n v="80.670152360000003"/>
  </r>
  <r>
    <x v="131"/>
    <x v="1"/>
    <x v="3"/>
    <x v="5"/>
    <n v="7.8620719100000001"/>
    <n v="0"/>
    <n v="291.55597304999998"/>
    <n v="0"/>
  </r>
  <r>
    <x v="131"/>
    <x v="1"/>
    <x v="3"/>
    <x v="6"/>
    <n v="13.22011206"/>
    <n v="0"/>
    <n v="534.58486805999996"/>
    <n v="0"/>
  </r>
  <r>
    <x v="131"/>
    <x v="1"/>
    <x v="3"/>
    <x v="7"/>
    <n v="4.8837400300000002"/>
    <n v="0"/>
    <n v="224.22814424000001"/>
    <n v="0"/>
  </r>
  <r>
    <x v="131"/>
    <x v="1"/>
    <x v="3"/>
    <x v="8"/>
    <n v="4.8606875299999999"/>
    <n v="0"/>
    <n v="249.17163812999999"/>
    <n v="0"/>
  </r>
  <r>
    <x v="131"/>
    <x v="1"/>
    <x v="3"/>
    <x v="9"/>
    <n v="5.7230934900000001"/>
    <n v="0"/>
    <n v="354.61393743000002"/>
    <n v="0"/>
  </r>
  <r>
    <x v="131"/>
    <x v="1"/>
    <x v="3"/>
    <x v="10"/>
    <n v="1.7744237599999999"/>
    <n v="0"/>
    <n v="136.52825043999999"/>
    <n v="0"/>
  </r>
  <r>
    <x v="131"/>
    <x v="1"/>
    <x v="4"/>
    <x v="0"/>
    <n v="5.6851406200000003"/>
    <n v="24.778515049999999"/>
    <n v="0"/>
    <n v="0"/>
  </r>
  <r>
    <x v="131"/>
    <x v="1"/>
    <x v="4"/>
    <x v="1"/>
    <n v="0.69703287000000003"/>
    <n v="55.347028190000003"/>
    <n v="3.0964585599999999"/>
    <n v="287.01944960999998"/>
  </r>
  <r>
    <x v="131"/>
    <x v="1"/>
    <x v="4"/>
    <x v="2"/>
    <n v="2.3395407700000002"/>
    <n v="68.282673740000007"/>
    <n v="27.284436830000001"/>
    <n v="920.98992396999995"/>
  </r>
  <r>
    <x v="131"/>
    <x v="1"/>
    <x v="4"/>
    <x v="3"/>
    <n v="12.10790398"/>
    <n v="69.871536489999997"/>
    <n v="284.73353435000001"/>
    <n v="1591.02734222"/>
  </r>
  <r>
    <x v="131"/>
    <x v="1"/>
    <x v="4"/>
    <x v="4"/>
    <n v="9.6451051700000008"/>
    <n v="36.26400735"/>
    <n v="297.79103198000001"/>
    <n v="1115.05279591"/>
  </r>
  <r>
    <x v="131"/>
    <x v="1"/>
    <x v="4"/>
    <x v="5"/>
    <n v="28.957547290000001"/>
    <n v="0"/>
    <n v="1048.9472998000001"/>
    <n v="0"/>
  </r>
  <r>
    <x v="131"/>
    <x v="1"/>
    <x v="4"/>
    <x v="6"/>
    <n v="38.466044580000002"/>
    <n v="0"/>
    <n v="1560.3384172000001"/>
    <n v="0"/>
  </r>
  <r>
    <x v="131"/>
    <x v="1"/>
    <x v="4"/>
    <x v="7"/>
    <n v="21.063358220000001"/>
    <n v="0"/>
    <n v="965.69883157000004"/>
    <n v="0"/>
  </r>
  <r>
    <x v="131"/>
    <x v="1"/>
    <x v="4"/>
    <x v="8"/>
    <n v="22.465180539999999"/>
    <n v="0"/>
    <n v="1161.27772682"/>
    <n v="0"/>
  </r>
  <r>
    <x v="131"/>
    <x v="1"/>
    <x v="4"/>
    <x v="9"/>
    <n v="6.1230411299999998"/>
    <n v="0"/>
    <n v="373.0632468"/>
    <n v="0"/>
  </r>
  <r>
    <x v="131"/>
    <x v="1"/>
    <x v="4"/>
    <x v="10"/>
    <n v="11.096046810000001"/>
    <n v="0"/>
    <n v="873.19140273999994"/>
    <n v="0"/>
  </r>
  <r>
    <x v="131"/>
    <x v="1"/>
    <x v="5"/>
    <x v="0"/>
    <n v="0.15352064000000001"/>
    <n v="0.71307129000000002"/>
    <n v="0"/>
    <n v="0"/>
  </r>
  <r>
    <x v="131"/>
    <x v="1"/>
    <x v="5"/>
    <x v="1"/>
    <n v="0"/>
    <n v="8.6581784899999992"/>
    <n v="0"/>
    <n v="45.359079029999997"/>
  </r>
  <r>
    <x v="131"/>
    <x v="1"/>
    <x v="5"/>
    <x v="2"/>
    <n v="0"/>
    <n v="2.2713880799999999"/>
    <n v="0"/>
    <n v="30.808757580000002"/>
  </r>
  <r>
    <x v="131"/>
    <x v="1"/>
    <x v="5"/>
    <x v="3"/>
    <n v="0"/>
    <n v="2.4206136200000001"/>
    <n v="0"/>
    <n v="53.361638689999999"/>
  </r>
  <r>
    <x v="131"/>
    <x v="1"/>
    <x v="5"/>
    <x v="4"/>
    <n v="0"/>
    <n v="1.02891146"/>
    <n v="0"/>
    <n v="30.896591069999999"/>
  </r>
  <r>
    <x v="131"/>
    <x v="1"/>
    <x v="5"/>
    <x v="5"/>
    <n v="0.87120092999999998"/>
    <n v="0"/>
    <n v="30.566098459999999"/>
    <n v="0"/>
  </r>
  <r>
    <x v="131"/>
    <x v="1"/>
    <x v="5"/>
    <x v="6"/>
    <n v="0.17151781999999999"/>
    <n v="0"/>
    <n v="6.8854426699999998"/>
    <n v="0"/>
  </r>
  <r>
    <x v="131"/>
    <x v="1"/>
    <x v="5"/>
    <x v="7"/>
    <n v="4.7789810000000002E-2"/>
    <n v="0"/>
    <n v="2.2213396300000001"/>
    <n v="0"/>
  </r>
  <r>
    <x v="131"/>
    <x v="1"/>
    <x v="5"/>
    <x v="8"/>
    <n v="0.18402367"/>
    <n v="0"/>
    <n v="9.4678883099999993"/>
    <n v="0"/>
  </r>
  <r>
    <x v="131"/>
    <x v="1"/>
    <x v="5"/>
    <x v="9"/>
    <n v="0.14516749000000001"/>
    <n v="0"/>
    <n v="8.8103980199999992"/>
    <n v="0"/>
  </r>
  <r>
    <x v="131"/>
    <x v="1"/>
    <x v="5"/>
    <x v="10"/>
    <n v="0.25844277999999998"/>
    <n v="0"/>
    <n v="20.63180255"/>
    <n v="0"/>
  </r>
  <r>
    <x v="132"/>
    <x v="0"/>
    <x v="6"/>
    <x v="0"/>
    <n v="242.57401482"/>
    <n v="30.11337606"/>
    <n v="0"/>
    <n v="0"/>
  </r>
  <r>
    <x v="132"/>
    <x v="0"/>
    <x v="6"/>
    <x v="1"/>
    <n v="44.023168589999997"/>
    <n v="30.613702839999998"/>
    <n v="235.63665126000001"/>
    <n v="199.48071186999999"/>
  </r>
  <r>
    <x v="132"/>
    <x v="0"/>
    <x v="6"/>
    <x v="2"/>
    <n v="58.109173249999998"/>
    <n v="73.361617370000005"/>
    <n v="824.23836243999995"/>
    <n v="1075.5199115999999"/>
  </r>
  <r>
    <x v="132"/>
    <x v="0"/>
    <x v="6"/>
    <x v="3"/>
    <n v="78.425074100000003"/>
    <n v="143.81572919999999"/>
    <n v="1895.5641886400001"/>
    <n v="3388.6056684300002"/>
  </r>
  <r>
    <x v="132"/>
    <x v="0"/>
    <x v="6"/>
    <x v="4"/>
    <n v="159.39886741000001"/>
    <n v="125.09458217"/>
    <n v="5027.0877170499998"/>
    <n v="3915.3554171999999"/>
  </r>
  <r>
    <x v="132"/>
    <x v="0"/>
    <x v="6"/>
    <x v="5"/>
    <n v="1322.1415526599999"/>
    <n v="0"/>
    <n v="49613.629757729999"/>
    <n v="0"/>
  </r>
  <r>
    <x v="132"/>
    <x v="0"/>
    <x v="6"/>
    <x v="6"/>
    <n v="1305.6852383299999"/>
    <n v="0"/>
    <n v="52928.058235069999"/>
    <n v="0"/>
  </r>
  <r>
    <x v="132"/>
    <x v="0"/>
    <x v="6"/>
    <x v="7"/>
    <n v="418.18329184999999"/>
    <n v="0"/>
    <n v="19333.2253212"/>
    <n v="0"/>
  </r>
  <r>
    <x v="132"/>
    <x v="0"/>
    <x v="6"/>
    <x v="8"/>
    <n v="444.18712762000001"/>
    <n v="0"/>
    <n v="23058.496021880001"/>
    <n v="0"/>
  </r>
  <r>
    <x v="132"/>
    <x v="0"/>
    <x v="6"/>
    <x v="9"/>
    <n v="175.69643773000001"/>
    <n v="0"/>
    <n v="10783.27064162"/>
    <n v="0"/>
  </r>
  <r>
    <x v="132"/>
    <x v="0"/>
    <x v="6"/>
    <x v="10"/>
    <n v="127.42262426000001"/>
    <n v="0"/>
    <n v="10052.31756519"/>
    <n v="0"/>
  </r>
  <r>
    <x v="132"/>
    <x v="0"/>
    <x v="7"/>
    <x v="0"/>
    <n v="37.491869399999999"/>
    <n v="64.339791779999999"/>
    <n v="0"/>
    <n v="0"/>
  </r>
  <r>
    <x v="132"/>
    <x v="0"/>
    <x v="7"/>
    <x v="1"/>
    <n v="6.4942610700000003"/>
    <n v="155.27546147000001"/>
    <n v="38.16944633"/>
    <n v="934.88531513999999"/>
  </r>
  <r>
    <x v="132"/>
    <x v="0"/>
    <x v="7"/>
    <x v="2"/>
    <n v="6.7513279199999996"/>
    <n v="175.98866298999999"/>
    <n v="93.566509620000005"/>
    <n v="2432.9637061399999"/>
  </r>
  <r>
    <x v="132"/>
    <x v="0"/>
    <x v="7"/>
    <x v="3"/>
    <n v="24.186857740000001"/>
    <n v="225.08867624000001"/>
    <n v="588.65117052000005"/>
    <n v="5273.4374980800003"/>
  </r>
  <r>
    <x v="132"/>
    <x v="0"/>
    <x v="7"/>
    <x v="4"/>
    <n v="25.066114979999998"/>
    <n v="80.993878350000003"/>
    <n v="785.14811619"/>
    <n v="2504.7866499500001"/>
  </r>
  <r>
    <x v="132"/>
    <x v="0"/>
    <x v="7"/>
    <x v="5"/>
    <n v="154.9765313"/>
    <n v="0"/>
    <n v="5749.56093478"/>
    <n v="0"/>
  </r>
  <r>
    <x v="132"/>
    <x v="0"/>
    <x v="7"/>
    <x v="6"/>
    <n v="171.25822155"/>
    <n v="0"/>
    <n v="6906.4858349899996"/>
    <n v="0"/>
  </r>
  <r>
    <x v="132"/>
    <x v="0"/>
    <x v="7"/>
    <x v="7"/>
    <n v="40.593748470000001"/>
    <n v="0"/>
    <n v="1885.5377445900001"/>
    <n v="0"/>
  </r>
  <r>
    <x v="132"/>
    <x v="0"/>
    <x v="7"/>
    <x v="8"/>
    <n v="55.814382430000002"/>
    <n v="0"/>
    <n v="2919.2191213400001"/>
    <n v="0"/>
  </r>
  <r>
    <x v="132"/>
    <x v="0"/>
    <x v="7"/>
    <x v="9"/>
    <n v="22.61773921"/>
    <n v="0"/>
    <n v="1381.20080794"/>
    <n v="0"/>
  </r>
  <r>
    <x v="132"/>
    <x v="0"/>
    <x v="7"/>
    <x v="10"/>
    <n v="19.766054789999998"/>
    <n v="0"/>
    <n v="1577.8529068400001"/>
    <n v="0"/>
  </r>
  <r>
    <x v="132"/>
    <x v="0"/>
    <x v="1"/>
    <x v="0"/>
    <n v="9.4598753999999996"/>
    <n v="5.1781752299999999"/>
    <n v="0"/>
    <n v="0"/>
  </r>
  <r>
    <x v="132"/>
    <x v="0"/>
    <x v="1"/>
    <x v="1"/>
    <n v="1.4798980900000001"/>
    <n v="8.7393537499999994"/>
    <n v="6.1391531300000004"/>
    <n v="46.712576599999998"/>
  </r>
  <r>
    <x v="132"/>
    <x v="0"/>
    <x v="1"/>
    <x v="2"/>
    <n v="2.62477866"/>
    <n v="8.2425358299999996"/>
    <n v="37.63809869"/>
    <n v="112.98397964"/>
  </r>
  <r>
    <x v="132"/>
    <x v="0"/>
    <x v="1"/>
    <x v="3"/>
    <n v="5.9303140799999996"/>
    <n v="9.9481958600000002"/>
    <n v="133.22704300000001"/>
    <n v="240.22580674"/>
  </r>
  <r>
    <x v="132"/>
    <x v="0"/>
    <x v="1"/>
    <x v="4"/>
    <n v="7.0244378100000002"/>
    <n v="15.889895020000001"/>
    <n v="215.64939523000001"/>
    <n v="482.88607918999998"/>
  </r>
  <r>
    <x v="132"/>
    <x v="0"/>
    <x v="1"/>
    <x v="5"/>
    <n v="34.00335055"/>
    <n v="0"/>
    <n v="1268.57763146"/>
    <n v="0"/>
  </r>
  <r>
    <x v="132"/>
    <x v="0"/>
    <x v="1"/>
    <x v="6"/>
    <n v="95.725867070000007"/>
    <n v="0"/>
    <n v="3859.4824938299998"/>
    <n v="0"/>
  </r>
  <r>
    <x v="132"/>
    <x v="0"/>
    <x v="1"/>
    <x v="7"/>
    <n v="35.633934699999998"/>
    <n v="0"/>
    <n v="1619.52778418"/>
    <n v="0"/>
  </r>
  <r>
    <x v="132"/>
    <x v="0"/>
    <x v="1"/>
    <x v="8"/>
    <n v="92.689074829999996"/>
    <n v="0"/>
    <n v="4763.4418512399998"/>
    <n v="0"/>
  </r>
  <r>
    <x v="132"/>
    <x v="0"/>
    <x v="1"/>
    <x v="9"/>
    <n v="58.764948709999999"/>
    <n v="0"/>
    <n v="3576.22140356"/>
    <n v="0"/>
  </r>
  <r>
    <x v="132"/>
    <x v="0"/>
    <x v="1"/>
    <x v="10"/>
    <n v="37.927401719999999"/>
    <n v="0"/>
    <n v="2885.4803673199999"/>
    <n v="0"/>
  </r>
  <r>
    <x v="132"/>
    <x v="0"/>
    <x v="2"/>
    <x v="0"/>
    <n v="9.0767432600000006"/>
    <n v="6.2379569100000003"/>
    <n v="0"/>
    <n v="0"/>
  </r>
  <r>
    <x v="132"/>
    <x v="0"/>
    <x v="2"/>
    <x v="1"/>
    <n v="1.7077859500000001"/>
    <n v="11.893757089999999"/>
    <n v="12.933474759999999"/>
    <n v="64.592194930000005"/>
  </r>
  <r>
    <x v="132"/>
    <x v="0"/>
    <x v="2"/>
    <x v="2"/>
    <n v="2.9697900499999998"/>
    <n v="13.00562397"/>
    <n v="41.922813589999997"/>
    <n v="183.43599825000001"/>
  </r>
  <r>
    <x v="132"/>
    <x v="0"/>
    <x v="2"/>
    <x v="3"/>
    <n v="4.4485772700000004"/>
    <n v="19.19400285"/>
    <n v="111.11398715999999"/>
    <n v="429.07072325000001"/>
  </r>
  <r>
    <x v="132"/>
    <x v="0"/>
    <x v="2"/>
    <x v="4"/>
    <n v="7.1188419200000004"/>
    <n v="15.440410290000001"/>
    <n v="221.03960950000001"/>
    <n v="465.78332440999998"/>
  </r>
  <r>
    <x v="132"/>
    <x v="0"/>
    <x v="2"/>
    <x v="5"/>
    <n v="30.489458240000001"/>
    <n v="0"/>
    <n v="1114.2571625099999"/>
    <n v="0"/>
  </r>
  <r>
    <x v="132"/>
    <x v="0"/>
    <x v="2"/>
    <x v="6"/>
    <n v="67.216940769999994"/>
    <n v="0"/>
    <n v="2707.5644273399998"/>
    <n v="0"/>
  </r>
  <r>
    <x v="132"/>
    <x v="0"/>
    <x v="2"/>
    <x v="7"/>
    <n v="16.66925449"/>
    <n v="0"/>
    <n v="762.06270857000004"/>
    <n v="0"/>
  </r>
  <r>
    <x v="132"/>
    <x v="0"/>
    <x v="2"/>
    <x v="8"/>
    <n v="37.405490530000002"/>
    <n v="0"/>
    <n v="1936.54144473"/>
    <n v="0"/>
  </r>
  <r>
    <x v="132"/>
    <x v="0"/>
    <x v="2"/>
    <x v="9"/>
    <n v="18.29934927"/>
    <n v="0"/>
    <n v="1106.53226438"/>
    <n v="0"/>
  </r>
  <r>
    <x v="132"/>
    <x v="0"/>
    <x v="2"/>
    <x v="10"/>
    <n v="11.512636840000001"/>
    <n v="0"/>
    <n v="862.73660930999995"/>
    <n v="0"/>
  </r>
  <r>
    <x v="132"/>
    <x v="0"/>
    <x v="3"/>
    <x v="0"/>
    <n v="3.5424693500000002"/>
    <n v="1.4008647700000001"/>
    <n v="0"/>
    <n v="0"/>
  </r>
  <r>
    <x v="132"/>
    <x v="0"/>
    <x v="3"/>
    <x v="1"/>
    <n v="0.88539177999999996"/>
    <n v="1.2570737999999999"/>
    <n v="7.2002595400000002"/>
    <n v="10.787899210000001"/>
  </r>
  <r>
    <x v="132"/>
    <x v="0"/>
    <x v="3"/>
    <x v="2"/>
    <n v="1.3476522200000001"/>
    <n v="2.6683901699999999"/>
    <n v="19.24504314"/>
    <n v="36.5718897"/>
  </r>
  <r>
    <x v="132"/>
    <x v="0"/>
    <x v="3"/>
    <x v="3"/>
    <n v="3.73763398"/>
    <n v="3.33704315"/>
    <n v="90.937587089999994"/>
    <n v="79.761831839999999"/>
  </r>
  <r>
    <x v="132"/>
    <x v="0"/>
    <x v="3"/>
    <x v="4"/>
    <n v="2.4138640499999999"/>
    <n v="2.5577056100000002"/>
    <n v="76.856538380000003"/>
    <n v="79.062083400000006"/>
  </r>
  <r>
    <x v="132"/>
    <x v="0"/>
    <x v="3"/>
    <x v="5"/>
    <n v="8.3503444699999996"/>
    <n v="0"/>
    <n v="307.92432112"/>
    <n v="0"/>
  </r>
  <r>
    <x v="132"/>
    <x v="0"/>
    <x v="3"/>
    <x v="6"/>
    <n v="25.366851480000001"/>
    <n v="0"/>
    <n v="1026.2750930699999"/>
    <n v="0"/>
  </r>
  <r>
    <x v="132"/>
    <x v="0"/>
    <x v="3"/>
    <x v="7"/>
    <n v="12.791905010000001"/>
    <n v="0"/>
    <n v="589.02536760999999"/>
    <n v="0"/>
  </r>
  <r>
    <x v="132"/>
    <x v="0"/>
    <x v="3"/>
    <x v="8"/>
    <n v="26.500132270000002"/>
    <n v="0"/>
    <n v="1367.0718571499999"/>
    <n v="0"/>
  </r>
  <r>
    <x v="132"/>
    <x v="0"/>
    <x v="3"/>
    <x v="9"/>
    <n v="9.7708671700000007"/>
    <n v="0"/>
    <n v="593.71927498000002"/>
    <n v="0"/>
  </r>
  <r>
    <x v="132"/>
    <x v="0"/>
    <x v="3"/>
    <x v="10"/>
    <n v="11.659132039999999"/>
    <n v="0"/>
    <n v="936.92750603000002"/>
    <n v="0"/>
  </r>
  <r>
    <x v="132"/>
    <x v="0"/>
    <x v="4"/>
    <x v="0"/>
    <n v="20.945623690000001"/>
    <n v="25.57984523"/>
    <n v="0"/>
    <n v="0"/>
  </r>
  <r>
    <x v="132"/>
    <x v="0"/>
    <x v="4"/>
    <x v="1"/>
    <n v="1.26854764"/>
    <n v="34.533437910000004"/>
    <n v="9.9138873499999995"/>
    <n v="181.1883799"/>
  </r>
  <r>
    <x v="132"/>
    <x v="0"/>
    <x v="4"/>
    <x v="2"/>
    <n v="8.6295940000000009"/>
    <n v="47.355230050000003"/>
    <n v="131.60463164999999"/>
    <n v="694.15040513999998"/>
  </r>
  <r>
    <x v="132"/>
    <x v="0"/>
    <x v="4"/>
    <x v="3"/>
    <n v="10.92365644"/>
    <n v="69.259370360000005"/>
    <n v="251.75959890999999"/>
    <n v="1574.44561406"/>
  </r>
  <r>
    <x v="132"/>
    <x v="0"/>
    <x v="4"/>
    <x v="4"/>
    <n v="19.086600829999998"/>
    <n v="45.665416810000004"/>
    <n v="592.7933008"/>
    <n v="1385.90167114"/>
  </r>
  <r>
    <x v="132"/>
    <x v="0"/>
    <x v="4"/>
    <x v="5"/>
    <n v="65.407281819999994"/>
    <n v="0"/>
    <n v="2387.1947469800002"/>
    <n v="0"/>
  </r>
  <r>
    <x v="132"/>
    <x v="0"/>
    <x v="4"/>
    <x v="6"/>
    <n v="97.587183749999994"/>
    <n v="0"/>
    <n v="3942.2370795900001"/>
    <n v="0"/>
  </r>
  <r>
    <x v="132"/>
    <x v="0"/>
    <x v="4"/>
    <x v="7"/>
    <n v="47.426673039999997"/>
    <n v="0"/>
    <n v="2191.1026814400002"/>
    <n v="0"/>
  </r>
  <r>
    <x v="132"/>
    <x v="0"/>
    <x v="4"/>
    <x v="8"/>
    <n v="46.53034281"/>
    <n v="0"/>
    <n v="2401.7181361900002"/>
    <n v="0"/>
  </r>
  <r>
    <x v="132"/>
    <x v="0"/>
    <x v="4"/>
    <x v="9"/>
    <n v="30.825368269999998"/>
    <n v="0"/>
    <n v="1890.49800192"/>
    <n v="0"/>
  </r>
  <r>
    <x v="132"/>
    <x v="0"/>
    <x v="4"/>
    <x v="10"/>
    <n v="23.654319359999999"/>
    <n v="0"/>
    <n v="1844.2987927500001"/>
    <n v="0"/>
  </r>
  <r>
    <x v="132"/>
    <x v="0"/>
    <x v="5"/>
    <x v="0"/>
    <n v="0.16293901999999999"/>
    <n v="5.8898369999999999E-2"/>
    <n v="0"/>
    <n v="0"/>
  </r>
  <r>
    <x v="132"/>
    <x v="0"/>
    <x v="5"/>
    <x v="1"/>
    <n v="0"/>
    <n v="2.5806094499999999"/>
    <n v="0"/>
    <n v="11.64705464"/>
  </r>
  <r>
    <x v="132"/>
    <x v="0"/>
    <x v="5"/>
    <x v="2"/>
    <n v="0"/>
    <n v="1.2868695999999999"/>
    <n v="0"/>
    <n v="14.78337104"/>
  </r>
  <r>
    <x v="132"/>
    <x v="0"/>
    <x v="5"/>
    <x v="3"/>
    <n v="0.66976912"/>
    <n v="0.66409664000000002"/>
    <n v="18.58177431"/>
    <n v="13.51256952"/>
  </r>
  <r>
    <x v="132"/>
    <x v="0"/>
    <x v="5"/>
    <x v="4"/>
    <n v="0.64736439000000001"/>
    <n v="0.73437638999999999"/>
    <n v="19.42093156"/>
    <n v="22.044554349999999"/>
  </r>
  <r>
    <x v="132"/>
    <x v="0"/>
    <x v="5"/>
    <x v="5"/>
    <n v="5.0725920000000001E-2"/>
    <n v="0"/>
    <n v="1.85205175"/>
    <n v="0"/>
  </r>
  <r>
    <x v="132"/>
    <x v="0"/>
    <x v="5"/>
    <x v="6"/>
    <n v="2.26632744"/>
    <n v="0"/>
    <n v="90.864493960000004"/>
    <n v="0"/>
  </r>
  <r>
    <x v="132"/>
    <x v="0"/>
    <x v="5"/>
    <x v="7"/>
    <n v="0.69156415999999998"/>
    <n v="0"/>
    <n v="33.081802619999998"/>
    <n v="0"/>
  </r>
  <r>
    <x v="132"/>
    <x v="0"/>
    <x v="5"/>
    <x v="8"/>
    <n v="1.4354748399999999"/>
    <n v="0"/>
    <n v="73.759513240000004"/>
    <n v="0"/>
  </r>
  <r>
    <x v="132"/>
    <x v="0"/>
    <x v="5"/>
    <x v="9"/>
    <n v="0.26580960999999997"/>
    <n v="0"/>
    <n v="16.140560050000001"/>
    <n v="0"/>
  </r>
  <r>
    <x v="132"/>
    <x v="0"/>
    <x v="5"/>
    <x v="10"/>
    <n v="0.39524724"/>
    <n v="0"/>
    <n v="31.412193219999999"/>
    <n v="0"/>
  </r>
  <r>
    <x v="132"/>
    <x v="1"/>
    <x v="6"/>
    <x v="0"/>
    <n v="202.69697615999999"/>
    <n v="130.59052657000001"/>
    <n v="0"/>
    <n v="0"/>
  </r>
  <r>
    <x v="132"/>
    <x v="1"/>
    <x v="6"/>
    <x v="1"/>
    <n v="36.400189089999998"/>
    <n v="68.760604450000002"/>
    <n v="199.14692006999999"/>
    <n v="427.04096390000001"/>
  </r>
  <r>
    <x v="132"/>
    <x v="1"/>
    <x v="6"/>
    <x v="2"/>
    <n v="41.729653710000001"/>
    <n v="255.75154381999999"/>
    <n v="613.31666937"/>
    <n v="3814.9618513700002"/>
  </r>
  <r>
    <x v="132"/>
    <x v="1"/>
    <x v="6"/>
    <x v="3"/>
    <n v="81.076017359999994"/>
    <n v="555.42500491999999"/>
    <n v="2010.94186049"/>
    <n v="13265.45121852"/>
  </r>
  <r>
    <x v="132"/>
    <x v="1"/>
    <x v="6"/>
    <x v="4"/>
    <n v="141.93382041999999"/>
    <n v="403.46527055000001"/>
    <n v="4441.6689703700004"/>
    <n v="12604.349637859999"/>
  </r>
  <r>
    <x v="132"/>
    <x v="1"/>
    <x v="6"/>
    <x v="5"/>
    <n v="1308.9209984500001"/>
    <n v="0"/>
    <n v="48922.369651070003"/>
    <n v="0"/>
  </r>
  <r>
    <x v="132"/>
    <x v="1"/>
    <x v="6"/>
    <x v="6"/>
    <n v="828.93085768000003"/>
    <n v="0"/>
    <n v="33534.83519166"/>
    <n v="0"/>
  </r>
  <r>
    <x v="132"/>
    <x v="1"/>
    <x v="6"/>
    <x v="7"/>
    <n v="255.53207698"/>
    <n v="0"/>
    <n v="11781.412424870001"/>
    <n v="0"/>
  </r>
  <r>
    <x v="132"/>
    <x v="1"/>
    <x v="6"/>
    <x v="8"/>
    <n v="204.05836206999999"/>
    <n v="0"/>
    <n v="10598.33063893"/>
    <n v="0"/>
  </r>
  <r>
    <x v="132"/>
    <x v="1"/>
    <x v="6"/>
    <x v="9"/>
    <n v="68.014089420000005"/>
    <n v="0"/>
    <n v="4148.4093290000001"/>
    <n v="0"/>
  </r>
  <r>
    <x v="132"/>
    <x v="1"/>
    <x v="6"/>
    <x v="10"/>
    <n v="38.837112560000001"/>
    <n v="0"/>
    <n v="3015.82502333"/>
    <n v="0"/>
  </r>
  <r>
    <x v="132"/>
    <x v="1"/>
    <x v="7"/>
    <x v="0"/>
    <n v="20.543294450000001"/>
    <n v="107.34645768999999"/>
    <n v="0"/>
    <n v="0"/>
  </r>
  <r>
    <x v="132"/>
    <x v="1"/>
    <x v="7"/>
    <x v="1"/>
    <n v="4.2222359000000003"/>
    <n v="234.13017869999999"/>
    <n v="25.754993649999999"/>
    <n v="1405.2889077699999"/>
  </r>
  <r>
    <x v="132"/>
    <x v="1"/>
    <x v="7"/>
    <x v="2"/>
    <n v="7.8787453100000002"/>
    <n v="308.48822967000001"/>
    <n v="114.76611087000001"/>
    <n v="4312.5573650899996"/>
  </r>
  <r>
    <x v="132"/>
    <x v="1"/>
    <x v="7"/>
    <x v="3"/>
    <n v="16.923318460000001"/>
    <n v="313.11132622999997"/>
    <n v="410.98928833000002"/>
    <n v="7239.46731009"/>
  </r>
  <r>
    <x v="132"/>
    <x v="1"/>
    <x v="7"/>
    <x v="4"/>
    <n v="13.943895850000001"/>
    <n v="125.50338935000001"/>
    <n v="436.59494159000002"/>
    <n v="3866.7320695499998"/>
  </r>
  <r>
    <x v="132"/>
    <x v="1"/>
    <x v="7"/>
    <x v="5"/>
    <n v="136.03992152000001"/>
    <n v="0"/>
    <n v="5012.3352447400002"/>
    <n v="0"/>
  </r>
  <r>
    <x v="132"/>
    <x v="1"/>
    <x v="7"/>
    <x v="6"/>
    <n v="91.933981450000005"/>
    <n v="0"/>
    <n v="3717.75136776"/>
    <n v="0"/>
  </r>
  <r>
    <x v="132"/>
    <x v="1"/>
    <x v="7"/>
    <x v="7"/>
    <n v="22.12779737"/>
    <n v="0"/>
    <n v="1015.74333854"/>
    <n v="0"/>
  </r>
  <r>
    <x v="132"/>
    <x v="1"/>
    <x v="7"/>
    <x v="8"/>
    <n v="18.788293459999998"/>
    <n v="0"/>
    <n v="978.67603669000005"/>
    <n v="0"/>
  </r>
  <r>
    <x v="132"/>
    <x v="1"/>
    <x v="7"/>
    <x v="9"/>
    <n v="6.8496407599999998"/>
    <n v="0"/>
    <n v="415.87840201"/>
    <n v="0"/>
  </r>
  <r>
    <x v="132"/>
    <x v="1"/>
    <x v="7"/>
    <x v="10"/>
    <n v="9.3275464899999996"/>
    <n v="0"/>
    <n v="778.85583764"/>
    <n v="0"/>
  </r>
  <r>
    <x v="132"/>
    <x v="1"/>
    <x v="1"/>
    <x v="0"/>
    <n v="3.4130353699999998"/>
    <n v="6.9219479599999998"/>
    <n v="0"/>
    <n v="0"/>
  </r>
  <r>
    <x v="132"/>
    <x v="1"/>
    <x v="1"/>
    <x v="1"/>
    <n v="0.55052749000000001"/>
    <n v="8.6204860399999994"/>
    <n v="3.3031649600000001"/>
    <n v="48.069183289999998"/>
  </r>
  <r>
    <x v="132"/>
    <x v="1"/>
    <x v="1"/>
    <x v="2"/>
    <n v="0.51617153999999998"/>
    <n v="11.825348590000001"/>
    <n v="6.1940584300000001"/>
    <n v="162.27234856999999"/>
  </r>
  <r>
    <x v="132"/>
    <x v="1"/>
    <x v="1"/>
    <x v="3"/>
    <n v="3.9432250600000001"/>
    <n v="20.07588178"/>
    <n v="89.221545280000001"/>
    <n v="457.65765920000001"/>
  </r>
  <r>
    <x v="132"/>
    <x v="1"/>
    <x v="1"/>
    <x v="4"/>
    <n v="4.6172602300000003"/>
    <n v="11.767502070000001"/>
    <n v="142.41774117"/>
    <n v="359.99257925000001"/>
  </r>
  <r>
    <x v="132"/>
    <x v="1"/>
    <x v="1"/>
    <x v="5"/>
    <n v="25.215886399999999"/>
    <n v="0"/>
    <n v="928.62988349"/>
    <n v="0"/>
  </r>
  <r>
    <x v="132"/>
    <x v="1"/>
    <x v="1"/>
    <x v="6"/>
    <n v="40.765311709999999"/>
    <n v="0"/>
    <n v="1640.70412949"/>
    <n v="0"/>
  </r>
  <r>
    <x v="132"/>
    <x v="1"/>
    <x v="1"/>
    <x v="7"/>
    <n v="6.4790826600000004"/>
    <n v="0"/>
    <n v="298.81036904000001"/>
    <n v="0"/>
  </r>
  <r>
    <x v="132"/>
    <x v="1"/>
    <x v="1"/>
    <x v="8"/>
    <n v="20.609339179999999"/>
    <n v="0"/>
    <n v="1068.12768418"/>
    <n v="0"/>
  </r>
  <r>
    <x v="132"/>
    <x v="1"/>
    <x v="1"/>
    <x v="9"/>
    <n v="12.64090931"/>
    <n v="0"/>
    <n v="763.09822154999995"/>
    <n v="0"/>
  </r>
  <r>
    <x v="132"/>
    <x v="1"/>
    <x v="1"/>
    <x v="10"/>
    <n v="8.9682408599999999"/>
    <n v="0"/>
    <n v="679.45787478"/>
    <n v="0"/>
  </r>
  <r>
    <x v="132"/>
    <x v="1"/>
    <x v="2"/>
    <x v="0"/>
    <n v="1.39835723"/>
    <n v="7.24873485"/>
    <n v="0"/>
    <n v="0"/>
  </r>
  <r>
    <x v="132"/>
    <x v="1"/>
    <x v="2"/>
    <x v="1"/>
    <n v="1.82326762"/>
    <n v="16.608333389999999"/>
    <n v="10.45973036"/>
    <n v="87.410774619999998"/>
  </r>
  <r>
    <x v="132"/>
    <x v="1"/>
    <x v="2"/>
    <x v="2"/>
    <n v="0.84481346999999996"/>
    <n v="13.294866320000001"/>
    <n v="8.4481347499999995"/>
    <n v="179.08858857999999"/>
  </r>
  <r>
    <x v="132"/>
    <x v="1"/>
    <x v="2"/>
    <x v="3"/>
    <n v="2.70475778"/>
    <n v="16.708972240000001"/>
    <n v="64.077245880000007"/>
    <n v="368.95149349000002"/>
  </r>
  <r>
    <x v="132"/>
    <x v="1"/>
    <x v="2"/>
    <x v="4"/>
    <n v="2.5737306700000002"/>
    <n v="12.17995939"/>
    <n v="77.915894989999998"/>
    <n v="370.10191021000003"/>
  </r>
  <r>
    <x v="132"/>
    <x v="1"/>
    <x v="2"/>
    <x v="5"/>
    <n v="13.768347289999999"/>
    <n v="0"/>
    <n v="500.29672118000002"/>
    <n v="0"/>
  </r>
  <r>
    <x v="132"/>
    <x v="1"/>
    <x v="2"/>
    <x v="6"/>
    <n v="21.584432419999999"/>
    <n v="0"/>
    <n v="866.10648596999999"/>
    <n v="0"/>
  </r>
  <r>
    <x v="132"/>
    <x v="1"/>
    <x v="2"/>
    <x v="7"/>
    <n v="2.7620319800000002"/>
    <n v="0"/>
    <n v="125.87926117000001"/>
    <n v="0"/>
  </r>
  <r>
    <x v="132"/>
    <x v="1"/>
    <x v="2"/>
    <x v="8"/>
    <n v="7.56779256"/>
    <n v="0"/>
    <n v="388.07871854000001"/>
    <n v="0"/>
  </r>
  <r>
    <x v="132"/>
    <x v="1"/>
    <x v="2"/>
    <x v="9"/>
    <n v="4.4463616500000001"/>
    <n v="0"/>
    <n v="269.64199839000003"/>
    <n v="0"/>
  </r>
  <r>
    <x v="132"/>
    <x v="1"/>
    <x v="2"/>
    <x v="10"/>
    <n v="2.01289038"/>
    <n v="0"/>
    <n v="160.94031458000001"/>
    <n v="0"/>
  </r>
  <r>
    <x v="132"/>
    <x v="1"/>
    <x v="3"/>
    <x v="0"/>
    <n v="2.2281306500000002"/>
    <n v="2.1169799899999999"/>
    <n v="0"/>
    <n v="0"/>
  </r>
  <r>
    <x v="132"/>
    <x v="1"/>
    <x v="3"/>
    <x v="1"/>
    <n v="0.30356086999999998"/>
    <n v="5.6396201499999998"/>
    <n v="0.30356086999999998"/>
    <n v="30.45000456"/>
  </r>
  <r>
    <x v="132"/>
    <x v="1"/>
    <x v="3"/>
    <x v="2"/>
    <n v="0.68829446000000005"/>
    <n v="6.3208803199999997"/>
    <n v="6.8829445900000001"/>
    <n v="82.828238839999997"/>
  </r>
  <r>
    <x v="132"/>
    <x v="1"/>
    <x v="3"/>
    <x v="3"/>
    <n v="0"/>
    <n v="2.4927340600000001"/>
    <n v="0"/>
    <n v="52.932543789999997"/>
  </r>
  <r>
    <x v="132"/>
    <x v="1"/>
    <x v="3"/>
    <x v="4"/>
    <n v="0.79961519000000003"/>
    <n v="2.9578871699999998"/>
    <n v="26.943169940000001"/>
    <n v="89.702440190000004"/>
  </r>
  <r>
    <x v="132"/>
    <x v="1"/>
    <x v="3"/>
    <x v="5"/>
    <n v="7.7703619499999999"/>
    <n v="0"/>
    <n v="286.22578329999999"/>
    <n v="0"/>
  </r>
  <r>
    <x v="132"/>
    <x v="1"/>
    <x v="3"/>
    <x v="6"/>
    <n v="9.5650724100000009"/>
    <n v="0"/>
    <n v="389.38617902999999"/>
    <n v="0"/>
  </r>
  <r>
    <x v="132"/>
    <x v="1"/>
    <x v="3"/>
    <x v="7"/>
    <n v="2.7787631899999998"/>
    <n v="0"/>
    <n v="127.81321474000001"/>
    <n v="0"/>
  </r>
  <r>
    <x v="132"/>
    <x v="1"/>
    <x v="3"/>
    <x v="8"/>
    <n v="5.0350559500000003"/>
    <n v="0"/>
    <n v="267.53503610000001"/>
    <n v="0"/>
  </r>
  <r>
    <x v="132"/>
    <x v="1"/>
    <x v="3"/>
    <x v="9"/>
    <n v="4.4527554599999997"/>
    <n v="0"/>
    <n v="269.13410851999998"/>
    <n v="0"/>
  </r>
  <r>
    <x v="132"/>
    <x v="1"/>
    <x v="3"/>
    <x v="10"/>
    <n v="1.91383437"/>
    <n v="0"/>
    <n v="148.43760979999999"/>
    <n v="0"/>
  </r>
  <r>
    <x v="132"/>
    <x v="1"/>
    <x v="4"/>
    <x v="0"/>
    <n v="8.0026411300000007"/>
    <n v="23.094152090000001"/>
    <n v="0"/>
    <n v="0"/>
  </r>
  <r>
    <x v="132"/>
    <x v="1"/>
    <x v="4"/>
    <x v="1"/>
    <n v="0.35892637999999999"/>
    <n v="65.41671848"/>
    <n v="2.1535582500000001"/>
    <n v="324.72465132999997"/>
  </r>
  <r>
    <x v="132"/>
    <x v="1"/>
    <x v="4"/>
    <x v="2"/>
    <n v="3.7272329499999999"/>
    <n v="77.565894209999996"/>
    <n v="55.236528270000001"/>
    <n v="1067.1753142299999"/>
  </r>
  <r>
    <x v="132"/>
    <x v="1"/>
    <x v="4"/>
    <x v="3"/>
    <n v="7.6334611299999997"/>
    <n v="70.035793799999993"/>
    <n v="178.84026254"/>
    <n v="1608.3709549099999"/>
  </r>
  <r>
    <x v="132"/>
    <x v="1"/>
    <x v="4"/>
    <x v="4"/>
    <n v="13.576341810000001"/>
    <n v="40.92869125"/>
    <n v="420.73280183000003"/>
    <n v="1252.6360144800001"/>
  </r>
  <r>
    <x v="132"/>
    <x v="1"/>
    <x v="4"/>
    <x v="5"/>
    <n v="27.44714978"/>
    <n v="0"/>
    <n v="1003.06342049"/>
    <n v="0"/>
  </r>
  <r>
    <x v="132"/>
    <x v="1"/>
    <x v="4"/>
    <x v="6"/>
    <n v="34.792847500000001"/>
    <n v="0"/>
    <n v="1400.6390235900001"/>
    <n v="0"/>
  </r>
  <r>
    <x v="132"/>
    <x v="1"/>
    <x v="4"/>
    <x v="7"/>
    <n v="12.779117749999999"/>
    <n v="0"/>
    <n v="583.53774714999997"/>
    <n v="0"/>
  </r>
  <r>
    <x v="132"/>
    <x v="1"/>
    <x v="4"/>
    <x v="8"/>
    <n v="22.00325041"/>
    <n v="0"/>
    <n v="1135.09883623"/>
    <n v="0"/>
  </r>
  <r>
    <x v="132"/>
    <x v="1"/>
    <x v="4"/>
    <x v="9"/>
    <n v="6.3573082899999998"/>
    <n v="0"/>
    <n v="389.09706870999997"/>
    <n v="0"/>
  </r>
  <r>
    <x v="132"/>
    <x v="1"/>
    <x v="4"/>
    <x v="10"/>
    <n v="4.2258584199999998"/>
    <n v="0"/>
    <n v="326.62896757999999"/>
    <n v="0"/>
  </r>
  <r>
    <x v="132"/>
    <x v="1"/>
    <x v="5"/>
    <x v="0"/>
    <n v="0.15380287000000001"/>
    <n v="1.38330457"/>
    <n v="0"/>
    <n v="0"/>
  </r>
  <r>
    <x v="132"/>
    <x v="1"/>
    <x v="5"/>
    <x v="1"/>
    <n v="0"/>
    <n v="6.5970390500000002"/>
    <n v="0"/>
    <n v="28.461588540000001"/>
  </r>
  <r>
    <x v="132"/>
    <x v="1"/>
    <x v="5"/>
    <x v="2"/>
    <n v="0.57213446000000001"/>
    <n v="4.2367667300000003"/>
    <n v="8.5820169199999992"/>
    <n v="58.714645509999997"/>
  </r>
  <r>
    <x v="132"/>
    <x v="1"/>
    <x v="5"/>
    <x v="3"/>
    <n v="0"/>
    <n v="1.0735732"/>
    <n v="0"/>
    <n v="21.74774378"/>
  </r>
  <r>
    <x v="132"/>
    <x v="1"/>
    <x v="5"/>
    <x v="4"/>
    <n v="0"/>
    <n v="0.95986028999999995"/>
    <n v="0"/>
    <n v="28.825214150000001"/>
  </r>
  <r>
    <x v="132"/>
    <x v="1"/>
    <x v="5"/>
    <x v="5"/>
    <n v="5.945748E-2"/>
    <n v="0"/>
    <n v="2.1550075400000002"/>
    <n v="0"/>
  </r>
  <r>
    <x v="132"/>
    <x v="1"/>
    <x v="5"/>
    <x v="6"/>
    <n v="0.58113230999999999"/>
    <n v="0"/>
    <n v="23.270359580000001"/>
    <n v="0"/>
  </r>
  <r>
    <x v="132"/>
    <x v="1"/>
    <x v="5"/>
    <x v="7"/>
    <n v="0.61521603999999996"/>
    <n v="0"/>
    <n v="29.457243590000001"/>
    <n v="0"/>
  </r>
  <r>
    <x v="132"/>
    <x v="1"/>
    <x v="5"/>
    <x v="8"/>
    <n v="0.18426203999999999"/>
    <n v="0"/>
    <n v="9.4793840899999999"/>
    <n v="0"/>
  </r>
  <r>
    <x v="132"/>
    <x v="1"/>
    <x v="5"/>
    <x v="9"/>
    <n v="0.14576441000000001"/>
    <n v="0"/>
    <n v="8.8466304200000003"/>
    <n v="0"/>
  </r>
  <r>
    <x v="132"/>
    <x v="1"/>
    <x v="5"/>
    <x v="10"/>
    <n v="0.85222474999999998"/>
    <n v="0"/>
    <n v="79.40162814"/>
    <n v="0"/>
  </r>
  <r>
    <x v="133"/>
    <x v="0"/>
    <x v="6"/>
    <x v="0"/>
    <n v="247.60420060000001"/>
    <n v="26.328224049999999"/>
    <n v="0"/>
    <n v="0"/>
  </r>
  <r>
    <x v="133"/>
    <x v="0"/>
    <x v="6"/>
    <x v="1"/>
    <n v="45.847031870000002"/>
    <n v="32.787863899999998"/>
    <n v="229.89724568"/>
    <n v="199.23636988999999"/>
  </r>
  <r>
    <x v="133"/>
    <x v="0"/>
    <x v="6"/>
    <x v="2"/>
    <n v="47.891868000000002"/>
    <n v="79.900374819999996"/>
    <n v="676.26047962999996"/>
    <n v="1165.36409781"/>
  </r>
  <r>
    <x v="133"/>
    <x v="0"/>
    <x v="6"/>
    <x v="3"/>
    <n v="93.433789009999998"/>
    <n v="157.60059161999999"/>
    <n v="2318.8204077999999"/>
    <n v="3698.8714837699999"/>
  </r>
  <r>
    <x v="133"/>
    <x v="0"/>
    <x v="6"/>
    <x v="4"/>
    <n v="238.10819085"/>
    <n v="122.93967411"/>
    <n v="7478.2961841400002"/>
    <n v="3851.1225807699998"/>
  </r>
  <r>
    <x v="133"/>
    <x v="0"/>
    <x v="6"/>
    <x v="5"/>
    <n v="1295.4531037700001"/>
    <n v="0"/>
    <n v="48629.783080089997"/>
    <n v="0"/>
  </r>
  <r>
    <x v="133"/>
    <x v="0"/>
    <x v="6"/>
    <x v="6"/>
    <n v="1271.9775008700001"/>
    <n v="0"/>
    <n v="51535.126372140003"/>
    <n v="0"/>
  </r>
  <r>
    <x v="133"/>
    <x v="0"/>
    <x v="6"/>
    <x v="7"/>
    <n v="405.89093236999997"/>
    <n v="0"/>
    <n v="18782.989184810001"/>
    <n v="0"/>
  </r>
  <r>
    <x v="133"/>
    <x v="0"/>
    <x v="6"/>
    <x v="8"/>
    <n v="422.77183256000001"/>
    <n v="0"/>
    <n v="21873.982712569999"/>
    <n v="0"/>
  </r>
  <r>
    <x v="133"/>
    <x v="0"/>
    <x v="6"/>
    <x v="9"/>
    <n v="164.51641488999999"/>
    <n v="0"/>
    <n v="10080.381398269999"/>
    <n v="0"/>
  </r>
  <r>
    <x v="133"/>
    <x v="0"/>
    <x v="6"/>
    <x v="10"/>
    <n v="124.60857609"/>
    <n v="0"/>
    <n v="9871.7336532900008"/>
    <n v="0"/>
  </r>
  <r>
    <x v="133"/>
    <x v="0"/>
    <x v="7"/>
    <x v="0"/>
    <n v="34.050490119999999"/>
    <n v="51.888627589999999"/>
    <n v="0"/>
    <n v="0"/>
  </r>
  <r>
    <x v="133"/>
    <x v="0"/>
    <x v="7"/>
    <x v="1"/>
    <n v="6.9292494400000004"/>
    <n v="179.88920732"/>
    <n v="38.202286809999997"/>
    <n v="1059.80946167"/>
  </r>
  <r>
    <x v="133"/>
    <x v="0"/>
    <x v="7"/>
    <x v="2"/>
    <n v="6.7918520200000003"/>
    <n v="193.88406402000001"/>
    <n v="100.99900719999999"/>
    <n v="2736.9406176799998"/>
  </r>
  <r>
    <x v="133"/>
    <x v="0"/>
    <x v="7"/>
    <x v="3"/>
    <n v="24.162872029999999"/>
    <n v="227.93648744999999"/>
    <n v="591.02630204000002"/>
    <n v="5305.8500633399999"/>
  </r>
  <r>
    <x v="133"/>
    <x v="0"/>
    <x v="7"/>
    <x v="4"/>
    <n v="30.44876043"/>
    <n v="83.908625860000001"/>
    <n v="946.62044614000001"/>
    <n v="2586.0591334000001"/>
  </r>
  <r>
    <x v="133"/>
    <x v="0"/>
    <x v="7"/>
    <x v="5"/>
    <n v="150.43701193999999"/>
    <n v="0"/>
    <n v="5578.3433421299997"/>
    <n v="0"/>
  </r>
  <r>
    <x v="133"/>
    <x v="0"/>
    <x v="7"/>
    <x v="6"/>
    <n v="146.79887865000001"/>
    <n v="0"/>
    <n v="5917.7776733399996"/>
    <n v="0"/>
  </r>
  <r>
    <x v="133"/>
    <x v="0"/>
    <x v="7"/>
    <x v="7"/>
    <n v="45.580325440000003"/>
    <n v="0"/>
    <n v="2125.5518552499998"/>
    <n v="0"/>
  </r>
  <r>
    <x v="133"/>
    <x v="0"/>
    <x v="7"/>
    <x v="8"/>
    <n v="44.808663279999998"/>
    <n v="0"/>
    <n v="2325.5155289999998"/>
    <n v="0"/>
  </r>
  <r>
    <x v="133"/>
    <x v="0"/>
    <x v="7"/>
    <x v="9"/>
    <n v="17.021468939999998"/>
    <n v="0"/>
    <n v="1044.90659192"/>
    <n v="0"/>
  </r>
  <r>
    <x v="133"/>
    <x v="0"/>
    <x v="7"/>
    <x v="10"/>
    <n v="22.730234400000001"/>
    <n v="0"/>
    <n v="1801.5398214300001"/>
    <n v="0"/>
  </r>
  <r>
    <x v="133"/>
    <x v="0"/>
    <x v="1"/>
    <x v="0"/>
    <n v="13.94471922"/>
    <n v="1.84709042"/>
    <n v="0"/>
    <n v="0"/>
  </r>
  <r>
    <x v="133"/>
    <x v="0"/>
    <x v="1"/>
    <x v="1"/>
    <n v="1.9929501999999999"/>
    <n v="4.9357047999999999"/>
    <n v="13.782412949999999"/>
    <n v="28.87522324"/>
  </r>
  <r>
    <x v="133"/>
    <x v="0"/>
    <x v="1"/>
    <x v="2"/>
    <n v="1.4468323700000001"/>
    <n v="8.9750078200000001"/>
    <n v="21.10880435"/>
    <n v="122.67442422000001"/>
  </r>
  <r>
    <x v="133"/>
    <x v="0"/>
    <x v="1"/>
    <x v="3"/>
    <n v="4.6573362400000002"/>
    <n v="8.2596551799999993"/>
    <n v="108.10928344"/>
    <n v="182.35565052000001"/>
  </r>
  <r>
    <x v="133"/>
    <x v="0"/>
    <x v="1"/>
    <x v="4"/>
    <n v="7.3148157999999999"/>
    <n v="12.2110541"/>
    <n v="225.89278179999999"/>
    <n v="376.16360488999999"/>
  </r>
  <r>
    <x v="133"/>
    <x v="0"/>
    <x v="1"/>
    <x v="5"/>
    <n v="37.666596800000001"/>
    <n v="0"/>
    <n v="1386.8712625200001"/>
    <n v="0"/>
  </r>
  <r>
    <x v="133"/>
    <x v="0"/>
    <x v="1"/>
    <x v="6"/>
    <n v="83.216898939999993"/>
    <n v="0"/>
    <n v="3349.2309574800001"/>
    <n v="0"/>
  </r>
  <r>
    <x v="133"/>
    <x v="0"/>
    <x v="1"/>
    <x v="7"/>
    <n v="39.121679309999998"/>
    <n v="0"/>
    <n v="1791.51167706"/>
    <n v="0"/>
  </r>
  <r>
    <x v="133"/>
    <x v="0"/>
    <x v="1"/>
    <x v="8"/>
    <n v="93.07608046"/>
    <n v="0"/>
    <n v="4785.7394797699999"/>
    <n v="0"/>
  </r>
  <r>
    <x v="133"/>
    <x v="0"/>
    <x v="1"/>
    <x v="9"/>
    <n v="61.02170847"/>
    <n v="0"/>
    <n v="3743.7862426800002"/>
    <n v="0"/>
  </r>
  <r>
    <x v="133"/>
    <x v="0"/>
    <x v="1"/>
    <x v="10"/>
    <n v="40.111925890000002"/>
    <n v="0"/>
    <n v="3171.61253648"/>
    <n v="0"/>
  </r>
  <r>
    <x v="133"/>
    <x v="0"/>
    <x v="2"/>
    <x v="0"/>
    <n v="11.74433123"/>
    <n v="7.2360997999999999"/>
    <n v="0"/>
    <n v="0"/>
  </r>
  <r>
    <x v="133"/>
    <x v="0"/>
    <x v="2"/>
    <x v="1"/>
    <n v="1.34903822"/>
    <n v="7.5125678799999998"/>
    <n v="8.5748391300000009"/>
    <n v="35.773129699999998"/>
  </r>
  <r>
    <x v="133"/>
    <x v="0"/>
    <x v="2"/>
    <x v="2"/>
    <n v="2.44287528"/>
    <n v="12.2329004"/>
    <n v="35.115595939999999"/>
    <n v="156.74551819999999"/>
  </r>
  <r>
    <x v="133"/>
    <x v="0"/>
    <x v="2"/>
    <x v="3"/>
    <n v="8.2439522499999995"/>
    <n v="23.484221089999998"/>
    <n v="194.05911361"/>
    <n v="539.44391829000006"/>
  </r>
  <r>
    <x v="133"/>
    <x v="0"/>
    <x v="2"/>
    <x v="4"/>
    <n v="9.7535529099999998"/>
    <n v="14.494510959999999"/>
    <n v="300.36897955000001"/>
    <n v="440.67586304000002"/>
  </r>
  <r>
    <x v="133"/>
    <x v="0"/>
    <x v="2"/>
    <x v="5"/>
    <n v="22.9852408"/>
    <n v="0"/>
    <n v="843.06063182000003"/>
    <n v="0"/>
  </r>
  <r>
    <x v="133"/>
    <x v="0"/>
    <x v="2"/>
    <x v="6"/>
    <n v="61.64515325"/>
    <n v="0"/>
    <n v="2472.4656250600001"/>
    <n v="0"/>
  </r>
  <r>
    <x v="133"/>
    <x v="0"/>
    <x v="2"/>
    <x v="7"/>
    <n v="15.80913516"/>
    <n v="0"/>
    <n v="725.84495673000004"/>
    <n v="0"/>
  </r>
  <r>
    <x v="133"/>
    <x v="0"/>
    <x v="2"/>
    <x v="8"/>
    <n v="30.459143940000001"/>
    <n v="0"/>
    <n v="1553.3017490100001"/>
    <n v="0"/>
  </r>
  <r>
    <x v="133"/>
    <x v="0"/>
    <x v="2"/>
    <x v="9"/>
    <n v="21.345280710000001"/>
    <n v="0"/>
    <n v="1313.52555843"/>
    <n v="0"/>
  </r>
  <r>
    <x v="133"/>
    <x v="0"/>
    <x v="2"/>
    <x v="10"/>
    <n v="17.061009890000001"/>
    <n v="0"/>
    <n v="1332.6125756399999"/>
    <n v="0"/>
  </r>
  <r>
    <x v="133"/>
    <x v="0"/>
    <x v="3"/>
    <x v="0"/>
    <n v="4.0435661700000001"/>
    <n v="2.2789450699999998"/>
    <n v="0"/>
    <n v="0"/>
  </r>
  <r>
    <x v="133"/>
    <x v="0"/>
    <x v="3"/>
    <x v="1"/>
    <n v="0.65976738999999995"/>
    <n v="2.0532497099999998"/>
    <n v="5.2781390899999998"/>
    <n v="6.1478257000000003"/>
  </r>
  <r>
    <x v="133"/>
    <x v="0"/>
    <x v="3"/>
    <x v="2"/>
    <n v="1.2507805999999999"/>
    <n v="3.4339327000000002"/>
    <n v="20.918189430000002"/>
    <n v="46.685535559999998"/>
  </r>
  <r>
    <x v="133"/>
    <x v="0"/>
    <x v="3"/>
    <x v="3"/>
    <n v="1.3545029900000001"/>
    <n v="3.2970208900000002"/>
    <n v="30.380734029999999"/>
    <n v="80.335210279999998"/>
  </r>
  <r>
    <x v="133"/>
    <x v="0"/>
    <x v="3"/>
    <x v="4"/>
    <n v="2.6727060100000002"/>
    <n v="3.5949052899999998"/>
    <n v="83.188481420000002"/>
    <n v="111.41584553"/>
  </r>
  <r>
    <x v="133"/>
    <x v="0"/>
    <x v="3"/>
    <x v="5"/>
    <n v="13.48462936"/>
    <n v="0"/>
    <n v="497.55176216000001"/>
    <n v="0"/>
  </r>
  <r>
    <x v="133"/>
    <x v="0"/>
    <x v="3"/>
    <x v="6"/>
    <n v="27.65251744"/>
    <n v="0"/>
    <n v="1112.8980816000001"/>
    <n v="0"/>
  </r>
  <r>
    <x v="133"/>
    <x v="0"/>
    <x v="3"/>
    <x v="7"/>
    <n v="17.240601779999999"/>
    <n v="0"/>
    <n v="790.58944322000002"/>
    <n v="0"/>
  </r>
  <r>
    <x v="133"/>
    <x v="0"/>
    <x v="3"/>
    <x v="8"/>
    <n v="26.4639202"/>
    <n v="0"/>
    <n v="1363.5204003700001"/>
    <n v="0"/>
  </r>
  <r>
    <x v="133"/>
    <x v="0"/>
    <x v="3"/>
    <x v="9"/>
    <n v="10.778932060000001"/>
    <n v="0"/>
    <n v="657.31750709999994"/>
    <n v="0"/>
  </r>
  <r>
    <x v="133"/>
    <x v="0"/>
    <x v="3"/>
    <x v="10"/>
    <n v="12.8444456"/>
    <n v="0"/>
    <n v="978.54048363000004"/>
    <n v="0"/>
  </r>
  <r>
    <x v="133"/>
    <x v="0"/>
    <x v="4"/>
    <x v="0"/>
    <n v="23.216436399999999"/>
    <n v="21.89089135"/>
    <n v="0"/>
    <n v="0"/>
  </r>
  <r>
    <x v="133"/>
    <x v="0"/>
    <x v="4"/>
    <x v="1"/>
    <n v="1.88377383"/>
    <n v="33.476442939999998"/>
    <n v="13.350467889999999"/>
    <n v="175.52115796999999"/>
  </r>
  <r>
    <x v="133"/>
    <x v="0"/>
    <x v="4"/>
    <x v="2"/>
    <n v="8.6212512100000005"/>
    <n v="48.976158339999998"/>
    <n v="112.94058009"/>
    <n v="690.65593473000001"/>
  </r>
  <r>
    <x v="133"/>
    <x v="0"/>
    <x v="4"/>
    <x v="3"/>
    <n v="17.130517560000001"/>
    <n v="75.12075772"/>
    <n v="404.50531467000002"/>
    <n v="1696.9613766499999"/>
  </r>
  <r>
    <x v="133"/>
    <x v="0"/>
    <x v="4"/>
    <x v="4"/>
    <n v="18.894462279999999"/>
    <n v="43.934053239999997"/>
    <n v="585.26787277000005"/>
    <n v="1339.04726899"/>
  </r>
  <r>
    <x v="133"/>
    <x v="0"/>
    <x v="4"/>
    <x v="5"/>
    <n v="66.210581550000001"/>
    <n v="0"/>
    <n v="2434.0222067899999"/>
    <n v="0"/>
  </r>
  <r>
    <x v="133"/>
    <x v="0"/>
    <x v="4"/>
    <x v="6"/>
    <n v="115.13513052"/>
    <n v="0"/>
    <n v="4630.6673831300004"/>
    <n v="0"/>
  </r>
  <r>
    <x v="133"/>
    <x v="0"/>
    <x v="4"/>
    <x v="7"/>
    <n v="37.329501739999998"/>
    <n v="0"/>
    <n v="1725.85815908"/>
    <n v="0"/>
  </r>
  <r>
    <x v="133"/>
    <x v="0"/>
    <x v="4"/>
    <x v="8"/>
    <n v="57.39655879"/>
    <n v="0"/>
    <n v="2962.9505344499999"/>
    <n v="0"/>
  </r>
  <r>
    <x v="133"/>
    <x v="0"/>
    <x v="4"/>
    <x v="9"/>
    <n v="30.184764569999999"/>
    <n v="0"/>
    <n v="1856.21827955"/>
    <n v="0"/>
  </r>
  <r>
    <x v="133"/>
    <x v="0"/>
    <x v="4"/>
    <x v="10"/>
    <n v="27.29905522"/>
    <n v="0"/>
    <n v="2180.1997063700001"/>
    <n v="0"/>
  </r>
  <r>
    <x v="133"/>
    <x v="0"/>
    <x v="5"/>
    <x v="0"/>
    <n v="0.16356402"/>
    <n v="5.9072140000000002E-2"/>
    <n v="0"/>
    <n v="0"/>
  </r>
  <r>
    <x v="133"/>
    <x v="0"/>
    <x v="5"/>
    <x v="1"/>
    <n v="0"/>
    <n v="3.3946021100000001"/>
    <n v="0"/>
    <n v="17.537083249999998"/>
  </r>
  <r>
    <x v="133"/>
    <x v="0"/>
    <x v="5"/>
    <x v="2"/>
    <n v="0"/>
    <n v="3.0193287199999999"/>
    <n v="0"/>
    <n v="40.577049199999998"/>
  </r>
  <r>
    <x v="133"/>
    <x v="0"/>
    <x v="5"/>
    <x v="3"/>
    <n v="0"/>
    <n v="0.86566600999999999"/>
    <n v="0"/>
    <n v="19.839072699999999"/>
  </r>
  <r>
    <x v="133"/>
    <x v="0"/>
    <x v="5"/>
    <x v="4"/>
    <n v="0"/>
    <n v="1.27808787"/>
    <n v="0"/>
    <n v="38.355957400000001"/>
  </r>
  <r>
    <x v="133"/>
    <x v="0"/>
    <x v="5"/>
    <x v="5"/>
    <n v="5.0745449999999998E-2"/>
    <n v="0"/>
    <n v="1.85259226"/>
    <n v="0"/>
  </r>
  <r>
    <x v="133"/>
    <x v="0"/>
    <x v="5"/>
    <x v="6"/>
    <n v="0.75522931000000004"/>
    <n v="0"/>
    <n v="31.306313629999998"/>
    <n v="0"/>
  </r>
  <r>
    <x v="133"/>
    <x v="0"/>
    <x v="5"/>
    <x v="7"/>
    <n v="0.33625140999999997"/>
    <n v="0"/>
    <n v="15.22760527"/>
    <n v="0"/>
  </r>
  <r>
    <x v="133"/>
    <x v="0"/>
    <x v="5"/>
    <x v="8"/>
    <n v="0.82233736000000002"/>
    <n v="0"/>
    <n v="41.75564129"/>
    <n v="0"/>
  </r>
  <r>
    <x v="133"/>
    <x v="0"/>
    <x v="5"/>
    <x v="9"/>
    <n v="0.26640142"/>
    <n v="0"/>
    <n v="16.17628581"/>
    <n v="0"/>
  </r>
  <r>
    <x v="133"/>
    <x v="0"/>
    <x v="5"/>
    <x v="10"/>
    <n v="0.86416866999999997"/>
    <n v="0"/>
    <n v="64.241705190000005"/>
    <n v="0"/>
  </r>
  <r>
    <x v="133"/>
    <x v="1"/>
    <x v="6"/>
    <x v="0"/>
    <n v="211.43947538"/>
    <n v="123.28235428000001"/>
    <n v="0"/>
    <n v="0"/>
  </r>
  <r>
    <x v="133"/>
    <x v="1"/>
    <x v="6"/>
    <x v="1"/>
    <n v="35.31908833"/>
    <n v="94.657526360000006"/>
    <n v="201.72336182999999"/>
    <n v="584.52702605000002"/>
  </r>
  <r>
    <x v="133"/>
    <x v="1"/>
    <x v="6"/>
    <x v="2"/>
    <n v="30.91770919"/>
    <n v="254.16204839"/>
    <n v="446.59306449000002"/>
    <n v="3827.2454707400002"/>
  </r>
  <r>
    <x v="133"/>
    <x v="1"/>
    <x v="6"/>
    <x v="3"/>
    <n v="92.452768930000005"/>
    <n v="570.28564631999996"/>
    <n v="2278.2756426000001"/>
    <n v="13530.042967240001"/>
  </r>
  <r>
    <x v="133"/>
    <x v="1"/>
    <x v="6"/>
    <x v="4"/>
    <n v="221.20964684"/>
    <n v="392.22848675"/>
    <n v="6912.5131408899997"/>
    <n v="12247.736085959999"/>
  </r>
  <r>
    <x v="133"/>
    <x v="1"/>
    <x v="6"/>
    <x v="5"/>
    <n v="1246.8250415499999"/>
    <n v="0"/>
    <n v="46588.257410040002"/>
    <n v="0"/>
  </r>
  <r>
    <x v="133"/>
    <x v="1"/>
    <x v="6"/>
    <x v="6"/>
    <n v="831.72826936000001"/>
    <n v="0"/>
    <n v="33704.329263330001"/>
    <n v="0"/>
  </r>
  <r>
    <x v="133"/>
    <x v="1"/>
    <x v="6"/>
    <x v="7"/>
    <n v="223.13733281"/>
    <n v="0"/>
    <n v="10300.540870639999"/>
    <n v="0"/>
  </r>
  <r>
    <x v="133"/>
    <x v="1"/>
    <x v="6"/>
    <x v="8"/>
    <n v="189.90925820999999"/>
    <n v="0"/>
    <n v="9836.8245262100008"/>
    <n v="0"/>
  </r>
  <r>
    <x v="133"/>
    <x v="1"/>
    <x v="6"/>
    <x v="9"/>
    <n v="64.120319589999994"/>
    <n v="0"/>
    <n v="3945.38029155"/>
    <n v="0"/>
  </r>
  <r>
    <x v="133"/>
    <x v="1"/>
    <x v="6"/>
    <x v="10"/>
    <n v="36.749591819999999"/>
    <n v="0"/>
    <n v="2853.5148903499999"/>
    <n v="0"/>
  </r>
  <r>
    <x v="133"/>
    <x v="1"/>
    <x v="7"/>
    <x v="0"/>
    <n v="14.157482720000001"/>
    <n v="99.785881570000001"/>
    <n v="0"/>
    <n v="0"/>
  </r>
  <r>
    <x v="133"/>
    <x v="1"/>
    <x v="7"/>
    <x v="1"/>
    <n v="2.0098699500000001"/>
    <n v="262.90128639"/>
    <n v="14.02253573"/>
    <n v="1532.3143226100001"/>
  </r>
  <r>
    <x v="133"/>
    <x v="1"/>
    <x v="7"/>
    <x v="2"/>
    <n v="3.5358978400000001"/>
    <n v="345.61203773"/>
    <n v="55.041907090000002"/>
    <n v="4833.2193218900002"/>
  </r>
  <r>
    <x v="133"/>
    <x v="1"/>
    <x v="7"/>
    <x v="3"/>
    <n v="8.5539353499999997"/>
    <n v="322.64596898999997"/>
    <n v="204.24529312999999"/>
    <n v="7448.3537965599999"/>
  </r>
  <r>
    <x v="133"/>
    <x v="1"/>
    <x v="7"/>
    <x v="4"/>
    <n v="20.795905439999999"/>
    <n v="110.66405506"/>
    <n v="643.87495936000005"/>
    <n v="3424.1929801800002"/>
  </r>
  <r>
    <x v="133"/>
    <x v="1"/>
    <x v="7"/>
    <x v="5"/>
    <n v="124.85977973"/>
    <n v="0"/>
    <n v="4589.9957994899996"/>
    <n v="0"/>
  </r>
  <r>
    <x v="133"/>
    <x v="1"/>
    <x v="7"/>
    <x v="6"/>
    <n v="90.13656632"/>
    <n v="0"/>
    <n v="3642.02338164"/>
    <n v="0"/>
  </r>
  <r>
    <x v="133"/>
    <x v="1"/>
    <x v="7"/>
    <x v="7"/>
    <n v="23.816709500000002"/>
    <n v="0"/>
    <n v="1106.5645321699999"/>
    <n v="0"/>
  </r>
  <r>
    <x v="133"/>
    <x v="1"/>
    <x v="7"/>
    <x v="8"/>
    <n v="16.024903869999999"/>
    <n v="0"/>
    <n v="826.30261862999998"/>
    <n v="0"/>
  </r>
  <r>
    <x v="133"/>
    <x v="1"/>
    <x v="7"/>
    <x v="9"/>
    <n v="7.7321718700000002"/>
    <n v="0"/>
    <n v="469.25305749"/>
    <n v="0"/>
  </r>
  <r>
    <x v="133"/>
    <x v="1"/>
    <x v="7"/>
    <x v="10"/>
    <n v="5.56219077"/>
    <n v="0"/>
    <n v="464.9271483"/>
    <n v="0"/>
  </r>
  <r>
    <x v="133"/>
    <x v="1"/>
    <x v="1"/>
    <x v="0"/>
    <n v="2.83655817"/>
    <n v="4.2928153299999998"/>
    <n v="0"/>
    <n v="0"/>
  </r>
  <r>
    <x v="133"/>
    <x v="1"/>
    <x v="1"/>
    <x v="1"/>
    <n v="0.80197496999999995"/>
    <n v="7.0474313799999999"/>
    <n v="4.0921406999999999"/>
    <n v="33.076078899999999"/>
  </r>
  <r>
    <x v="133"/>
    <x v="1"/>
    <x v="1"/>
    <x v="2"/>
    <n v="1.28622601"/>
    <n v="15.70572797"/>
    <n v="17.305822379999999"/>
    <n v="224.39383398000001"/>
  </r>
  <r>
    <x v="133"/>
    <x v="1"/>
    <x v="1"/>
    <x v="3"/>
    <n v="4.1527445500000004"/>
    <n v="17.431577879999999"/>
    <n v="94.508448770000001"/>
    <n v="396.28860653999999"/>
  </r>
  <r>
    <x v="133"/>
    <x v="1"/>
    <x v="1"/>
    <x v="4"/>
    <n v="4.1647858700000002"/>
    <n v="14.58888715"/>
    <n v="128.48112791"/>
    <n v="450.04978562999997"/>
  </r>
  <r>
    <x v="133"/>
    <x v="1"/>
    <x v="1"/>
    <x v="5"/>
    <n v="19.846635209999999"/>
    <n v="0"/>
    <n v="723.95230263999997"/>
    <n v="0"/>
  </r>
  <r>
    <x v="133"/>
    <x v="1"/>
    <x v="1"/>
    <x v="6"/>
    <n v="27.80111844"/>
    <n v="0"/>
    <n v="1121.9518048899999"/>
    <n v="0"/>
  </r>
  <r>
    <x v="133"/>
    <x v="1"/>
    <x v="1"/>
    <x v="7"/>
    <n v="12.26562788"/>
    <n v="0"/>
    <n v="562.39011929000003"/>
    <n v="0"/>
  </r>
  <r>
    <x v="133"/>
    <x v="1"/>
    <x v="1"/>
    <x v="8"/>
    <n v="18.26300698"/>
    <n v="0"/>
    <n v="944.88495931"/>
    <n v="0"/>
  </r>
  <r>
    <x v="133"/>
    <x v="1"/>
    <x v="1"/>
    <x v="9"/>
    <n v="17.265468800000001"/>
    <n v="0"/>
    <n v="1060.4542919800001"/>
    <n v="0"/>
  </r>
  <r>
    <x v="133"/>
    <x v="1"/>
    <x v="1"/>
    <x v="10"/>
    <n v="8.3256372299999999"/>
    <n v="0"/>
    <n v="627.13556668000001"/>
    <n v="0"/>
  </r>
  <r>
    <x v="133"/>
    <x v="1"/>
    <x v="2"/>
    <x v="0"/>
    <n v="1.4670675"/>
    <n v="5.07805398"/>
    <n v="0"/>
    <n v="0"/>
  </r>
  <r>
    <x v="133"/>
    <x v="1"/>
    <x v="2"/>
    <x v="1"/>
    <n v="0.45855233000000001"/>
    <n v="12.45960135"/>
    <n v="2.29276166"/>
    <n v="59.960016119999999"/>
  </r>
  <r>
    <x v="133"/>
    <x v="1"/>
    <x v="2"/>
    <x v="2"/>
    <n v="0.13994138"/>
    <n v="20.956063489999998"/>
    <n v="2.51894492"/>
    <n v="286.34210629"/>
  </r>
  <r>
    <x v="133"/>
    <x v="1"/>
    <x v="2"/>
    <x v="3"/>
    <n v="1.7293677999999999"/>
    <n v="17.140418390000001"/>
    <n v="36.907517210000002"/>
    <n v="392.1895548"/>
  </r>
  <r>
    <x v="133"/>
    <x v="1"/>
    <x v="2"/>
    <x v="4"/>
    <n v="4.6791634999999996"/>
    <n v="12.195360689999999"/>
    <n v="141.61318269"/>
    <n v="368.92915226999997"/>
  </r>
  <r>
    <x v="133"/>
    <x v="1"/>
    <x v="2"/>
    <x v="5"/>
    <n v="14.239185109999999"/>
    <n v="0"/>
    <n v="516.89445651000005"/>
    <n v="0"/>
  </r>
  <r>
    <x v="133"/>
    <x v="1"/>
    <x v="2"/>
    <x v="6"/>
    <n v="14.046598980000001"/>
    <n v="0"/>
    <n v="566.10068392999995"/>
    <n v="0"/>
  </r>
  <r>
    <x v="133"/>
    <x v="1"/>
    <x v="2"/>
    <x v="7"/>
    <n v="4.8806394299999996"/>
    <n v="0"/>
    <n v="221.53073628999999"/>
    <n v="0"/>
  </r>
  <r>
    <x v="133"/>
    <x v="1"/>
    <x v="2"/>
    <x v="8"/>
    <n v="5.76994279"/>
    <n v="0"/>
    <n v="297.30437172000001"/>
    <n v="0"/>
  </r>
  <r>
    <x v="133"/>
    <x v="1"/>
    <x v="2"/>
    <x v="9"/>
    <n v="6.4403311299999997"/>
    <n v="0"/>
    <n v="390.98730875000001"/>
    <n v="0"/>
  </r>
  <r>
    <x v="133"/>
    <x v="1"/>
    <x v="2"/>
    <x v="10"/>
    <n v="2.05723425"/>
    <n v="0"/>
    <n v="161.95323507000001"/>
    <n v="0"/>
  </r>
  <r>
    <x v="133"/>
    <x v="1"/>
    <x v="3"/>
    <x v="0"/>
    <n v="1.3577358900000001"/>
    <n v="1.37220835"/>
    <n v="0"/>
    <n v="0"/>
  </r>
  <r>
    <x v="133"/>
    <x v="1"/>
    <x v="3"/>
    <x v="1"/>
    <n v="0"/>
    <n v="4.9392652100000003"/>
    <n v="0"/>
    <n v="24.774386570000001"/>
  </r>
  <r>
    <x v="133"/>
    <x v="1"/>
    <x v="3"/>
    <x v="2"/>
    <n v="0.50481640000000005"/>
    <n v="7.3346432200000002"/>
    <n v="7.5722460700000003"/>
    <n v="99.108903240000004"/>
  </r>
  <r>
    <x v="133"/>
    <x v="1"/>
    <x v="3"/>
    <x v="3"/>
    <n v="0"/>
    <n v="9.0790400200000008"/>
    <n v="0"/>
    <n v="208.50021172999999"/>
  </r>
  <r>
    <x v="133"/>
    <x v="1"/>
    <x v="3"/>
    <x v="4"/>
    <n v="0.94662625"/>
    <n v="4.3905929500000003"/>
    <n v="28.398787410000001"/>
    <n v="133.41277048000001"/>
  </r>
  <r>
    <x v="133"/>
    <x v="1"/>
    <x v="3"/>
    <x v="5"/>
    <n v="5.8269132600000004"/>
    <n v="0"/>
    <n v="214.77089891"/>
    <n v="0"/>
  </r>
  <r>
    <x v="133"/>
    <x v="1"/>
    <x v="3"/>
    <x v="6"/>
    <n v="8.7499468999999994"/>
    <n v="0"/>
    <n v="353.96695267000001"/>
    <n v="0"/>
  </r>
  <r>
    <x v="133"/>
    <x v="1"/>
    <x v="3"/>
    <x v="7"/>
    <n v="2.1765162600000001"/>
    <n v="0"/>
    <n v="103.958696"/>
    <n v="0"/>
  </r>
  <r>
    <x v="133"/>
    <x v="1"/>
    <x v="3"/>
    <x v="8"/>
    <n v="4.7787595200000004"/>
    <n v="0"/>
    <n v="250.28639551000001"/>
    <n v="0"/>
  </r>
  <r>
    <x v="133"/>
    <x v="1"/>
    <x v="3"/>
    <x v="9"/>
    <n v="0.13507288000000001"/>
    <n v="0"/>
    <n v="8.2223484100000004"/>
    <n v="0"/>
  </r>
  <r>
    <x v="133"/>
    <x v="1"/>
    <x v="3"/>
    <x v="10"/>
    <n v="2.2607880100000002"/>
    <n v="0"/>
    <n v="176.20034064999999"/>
    <n v="0"/>
  </r>
  <r>
    <x v="133"/>
    <x v="1"/>
    <x v="4"/>
    <x v="0"/>
    <n v="8.5168951899999996"/>
    <n v="27.029917399999999"/>
    <n v="0"/>
    <n v="0"/>
  </r>
  <r>
    <x v="133"/>
    <x v="1"/>
    <x v="4"/>
    <x v="1"/>
    <n v="3.9115473199999999"/>
    <n v="57.494414190000001"/>
    <n v="21.76902226"/>
    <n v="306.49957767000001"/>
  </r>
  <r>
    <x v="133"/>
    <x v="1"/>
    <x v="4"/>
    <x v="2"/>
    <n v="3.7152862999999998"/>
    <n v="68.96283803"/>
    <n v="55.127229640000003"/>
    <n v="917.30929957000001"/>
  </r>
  <r>
    <x v="133"/>
    <x v="1"/>
    <x v="4"/>
    <x v="3"/>
    <n v="7.1979985500000003"/>
    <n v="72.887966120000002"/>
    <n v="169.94796113999999"/>
    <n v="1668.0560484499999"/>
  </r>
  <r>
    <x v="133"/>
    <x v="1"/>
    <x v="4"/>
    <x v="4"/>
    <n v="11.538653010000001"/>
    <n v="41.211309730000004"/>
    <n v="358.69298085999998"/>
    <n v="1260.9709302599999"/>
  </r>
  <r>
    <x v="133"/>
    <x v="1"/>
    <x v="4"/>
    <x v="5"/>
    <n v="33.816012229999998"/>
    <n v="0"/>
    <n v="1226.5841835799999"/>
    <n v="0"/>
  </r>
  <r>
    <x v="133"/>
    <x v="1"/>
    <x v="4"/>
    <x v="6"/>
    <n v="45.922482559999999"/>
    <n v="0"/>
    <n v="1849.81472906"/>
    <n v="0"/>
  </r>
  <r>
    <x v="133"/>
    <x v="1"/>
    <x v="4"/>
    <x v="7"/>
    <n v="15.652112539999999"/>
    <n v="0"/>
    <n v="718.59661347999997"/>
    <n v="0"/>
  </r>
  <r>
    <x v="133"/>
    <x v="1"/>
    <x v="4"/>
    <x v="8"/>
    <n v="19.44909036"/>
    <n v="0"/>
    <n v="1008.70006868"/>
    <n v="0"/>
  </r>
  <r>
    <x v="133"/>
    <x v="1"/>
    <x v="4"/>
    <x v="9"/>
    <n v="11.17490967"/>
    <n v="0"/>
    <n v="681.53037758999994"/>
    <n v="0"/>
  </r>
  <r>
    <x v="133"/>
    <x v="1"/>
    <x v="4"/>
    <x v="10"/>
    <n v="7.3101760499999999"/>
    <n v="0"/>
    <n v="590.76092170000004"/>
    <n v="0"/>
  </r>
  <r>
    <x v="133"/>
    <x v="1"/>
    <x v="5"/>
    <x v="0"/>
    <n v="0.15409545999999999"/>
    <n v="5.1397850000000002E-2"/>
    <n v="0"/>
    <n v="0"/>
  </r>
  <r>
    <x v="133"/>
    <x v="1"/>
    <x v="5"/>
    <x v="1"/>
    <n v="0"/>
    <n v="4.7744059700000001"/>
    <n v="0"/>
    <n v="22.181145659999999"/>
  </r>
  <r>
    <x v="133"/>
    <x v="1"/>
    <x v="5"/>
    <x v="2"/>
    <n v="0"/>
    <n v="5.1002827100000001"/>
    <n v="0"/>
    <n v="78.28042791"/>
  </r>
  <r>
    <x v="133"/>
    <x v="1"/>
    <x v="5"/>
    <x v="3"/>
    <n v="0"/>
    <n v="1.85550043"/>
    <n v="0"/>
    <n v="40.157165079999999"/>
  </r>
  <r>
    <x v="133"/>
    <x v="1"/>
    <x v="5"/>
    <x v="4"/>
    <n v="0"/>
    <n v="8.349521E-2"/>
    <n v="0"/>
    <n v="2.5344495399999998"/>
  </r>
  <r>
    <x v="133"/>
    <x v="1"/>
    <x v="5"/>
    <x v="5"/>
    <n v="0.33779590999999998"/>
    <n v="0"/>
    <n v="11.89694607"/>
    <n v="0"/>
  </r>
  <r>
    <x v="133"/>
    <x v="1"/>
    <x v="5"/>
    <x v="6"/>
    <n v="0.61343440000000005"/>
    <n v="0"/>
    <n v="24.56278739"/>
    <n v="0"/>
  </r>
  <r>
    <x v="133"/>
    <x v="1"/>
    <x v="5"/>
    <x v="7"/>
    <n v="4.834078E-2"/>
    <n v="0"/>
    <n v="2.24662856"/>
    <n v="0"/>
  </r>
  <r>
    <x v="133"/>
    <x v="1"/>
    <x v="5"/>
    <x v="8"/>
    <n v="0.62384728"/>
    <n v="0"/>
    <n v="31.458176510000001"/>
    <n v="0"/>
  </r>
  <r>
    <x v="133"/>
    <x v="1"/>
    <x v="5"/>
    <x v="9"/>
    <n v="0.14646434"/>
    <n v="0"/>
    <n v="8.8891059800000001"/>
    <n v="0"/>
  </r>
  <r>
    <x v="133"/>
    <x v="1"/>
    <x v="5"/>
    <x v="10"/>
    <n v="0.25982670000000002"/>
    <n v="0"/>
    <n v="20.738160279999999"/>
    <n v="0"/>
  </r>
  <r>
    <x v="134"/>
    <x v="0"/>
    <x v="6"/>
    <x v="0"/>
    <n v="241.70558885"/>
    <n v="31.044875019999999"/>
    <n v="0"/>
    <n v="0"/>
  </r>
  <r>
    <x v="134"/>
    <x v="0"/>
    <x v="6"/>
    <x v="1"/>
    <n v="43.295928170000003"/>
    <n v="30.717870999999999"/>
    <n v="211.01957569999999"/>
    <n v="188.96651266000001"/>
  </r>
  <r>
    <x v="134"/>
    <x v="0"/>
    <x v="6"/>
    <x v="2"/>
    <n v="64.294170949999994"/>
    <n v="70.000384729999993"/>
    <n v="899.36427032999995"/>
    <n v="1047.46642013"/>
  </r>
  <r>
    <x v="134"/>
    <x v="0"/>
    <x v="6"/>
    <x v="3"/>
    <n v="108.03854957"/>
    <n v="172.63779312"/>
    <n v="2627.2013491500002"/>
    <n v="4099.5921069200003"/>
  </r>
  <r>
    <x v="134"/>
    <x v="0"/>
    <x v="6"/>
    <x v="4"/>
    <n v="202.03240840999999"/>
    <n v="136.05659205000001"/>
    <n v="6330.8774885700004"/>
    <n v="4263.0734808400002"/>
  </r>
  <r>
    <x v="134"/>
    <x v="0"/>
    <x v="6"/>
    <x v="5"/>
    <n v="1316.9760194400001"/>
    <n v="0"/>
    <n v="49449.652941940003"/>
    <n v="0"/>
  </r>
  <r>
    <x v="134"/>
    <x v="0"/>
    <x v="6"/>
    <x v="6"/>
    <n v="1298.8506378699999"/>
    <n v="0"/>
    <n v="52622.677328099999"/>
    <n v="0"/>
  </r>
  <r>
    <x v="134"/>
    <x v="0"/>
    <x v="6"/>
    <x v="7"/>
    <n v="400.36112868999999"/>
    <n v="0"/>
    <n v="18482.157611359999"/>
    <n v="0"/>
  </r>
  <r>
    <x v="134"/>
    <x v="0"/>
    <x v="6"/>
    <x v="8"/>
    <n v="374.45318759000003"/>
    <n v="0"/>
    <n v="19466.589502160001"/>
    <n v="0"/>
  </r>
  <r>
    <x v="134"/>
    <x v="0"/>
    <x v="6"/>
    <x v="9"/>
    <n v="171.17762669000001"/>
    <n v="0"/>
    <n v="10506.32597245"/>
    <n v="0"/>
  </r>
  <r>
    <x v="134"/>
    <x v="0"/>
    <x v="6"/>
    <x v="10"/>
    <n v="120.8189867"/>
    <n v="0"/>
    <n v="9553.0267131799992"/>
    <n v="0"/>
  </r>
  <r>
    <x v="134"/>
    <x v="0"/>
    <x v="7"/>
    <x v="0"/>
    <n v="25.567700389999999"/>
    <n v="55.838343790000003"/>
    <n v="0"/>
    <n v="0"/>
  </r>
  <r>
    <x v="134"/>
    <x v="0"/>
    <x v="7"/>
    <x v="1"/>
    <n v="8.8965126100000003"/>
    <n v="174.50965171000001"/>
    <n v="54.221973689999999"/>
    <n v="1018.8166388"/>
  </r>
  <r>
    <x v="134"/>
    <x v="0"/>
    <x v="7"/>
    <x v="2"/>
    <n v="7.2438714099999997"/>
    <n v="179.52039646"/>
    <n v="100.38317879"/>
    <n v="2538.3266273300001"/>
  </r>
  <r>
    <x v="134"/>
    <x v="0"/>
    <x v="7"/>
    <x v="3"/>
    <n v="15.73175273"/>
    <n v="246.31030654"/>
    <n v="386.46572239"/>
    <n v="5699.6006605499997"/>
  </r>
  <r>
    <x v="134"/>
    <x v="0"/>
    <x v="7"/>
    <x v="4"/>
    <n v="29.518140219999999"/>
    <n v="83.801982249999995"/>
    <n v="920.57633308000004"/>
    <n v="2595.9714834000001"/>
  </r>
  <r>
    <x v="134"/>
    <x v="0"/>
    <x v="7"/>
    <x v="5"/>
    <n v="140.69425616999999"/>
    <n v="0"/>
    <n v="5227.76868242"/>
    <n v="0"/>
  </r>
  <r>
    <x v="134"/>
    <x v="0"/>
    <x v="7"/>
    <x v="6"/>
    <n v="148.58503668"/>
    <n v="0"/>
    <n v="5983.4230606199999"/>
    <n v="0"/>
  </r>
  <r>
    <x v="134"/>
    <x v="0"/>
    <x v="7"/>
    <x v="7"/>
    <n v="49.132708870000002"/>
    <n v="0"/>
    <n v="2279.3479432600002"/>
    <n v="0"/>
  </r>
  <r>
    <x v="134"/>
    <x v="0"/>
    <x v="7"/>
    <x v="8"/>
    <n v="51.968070339999997"/>
    <n v="0"/>
    <n v="2697.1848890400001"/>
    <n v="0"/>
  </r>
  <r>
    <x v="134"/>
    <x v="0"/>
    <x v="7"/>
    <x v="9"/>
    <n v="28.370588049999999"/>
    <n v="0"/>
    <n v="1750.9023799300001"/>
    <n v="0"/>
  </r>
  <r>
    <x v="134"/>
    <x v="0"/>
    <x v="7"/>
    <x v="10"/>
    <n v="26.469855689999999"/>
    <n v="0"/>
    <n v="2127.0802990900002"/>
    <n v="0"/>
  </r>
  <r>
    <x v="134"/>
    <x v="0"/>
    <x v="1"/>
    <x v="0"/>
    <n v="10.64753301"/>
    <n v="2.63000028"/>
    <n v="0"/>
    <n v="0"/>
  </r>
  <r>
    <x v="134"/>
    <x v="0"/>
    <x v="1"/>
    <x v="1"/>
    <n v="0.96744503999999998"/>
    <n v="3.6442388100000001"/>
    <n v="5.1935463799999999"/>
    <n v="20.170622810000001"/>
  </r>
  <r>
    <x v="134"/>
    <x v="0"/>
    <x v="1"/>
    <x v="2"/>
    <n v="2.74195228"/>
    <n v="7.7320679300000004"/>
    <n v="32.840104510000003"/>
    <n v="107.3045656"/>
  </r>
  <r>
    <x v="134"/>
    <x v="0"/>
    <x v="1"/>
    <x v="3"/>
    <n v="4.4563584499999997"/>
    <n v="12.04168919"/>
    <n v="102.91554184"/>
    <n v="277.60768745000001"/>
  </r>
  <r>
    <x v="134"/>
    <x v="0"/>
    <x v="1"/>
    <x v="4"/>
    <n v="8.7595998000000002"/>
    <n v="11.23000105"/>
    <n v="273.18960092999998"/>
    <n v="341.01340355000002"/>
  </r>
  <r>
    <x v="134"/>
    <x v="0"/>
    <x v="1"/>
    <x v="5"/>
    <n v="29.12205968"/>
    <n v="0"/>
    <n v="1084.45845448"/>
    <n v="0"/>
  </r>
  <r>
    <x v="134"/>
    <x v="0"/>
    <x v="1"/>
    <x v="6"/>
    <n v="96.57785681"/>
    <n v="0"/>
    <n v="3889.8699908899998"/>
    <n v="0"/>
  </r>
  <r>
    <x v="134"/>
    <x v="0"/>
    <x v="1"/>
    <x v="7"/>
    <n v="35.986306200000001"/>
    <n v="0"/>
    <n v="1643.94465977"/>
    <n v="0"/>
  </r>
  <r>
    <x v="134"/>
    <x v="0"/>
    <x v="1"/>
    <x v="8"/>
    <n v="78.671503810000004"/>
    <n v="0"/>
    <n v="4026.7732341800001"/>
    <n v="0"/>
  </r>
  <r>
    <x v="134"/>
    <x v="0"/>
    <x v="1"/>
    <x v="9"/>
    <n v="51.53793752"/>
    <n v="0"/>
    <n v="3150.61576431"/>
    <n v="0"/>
  </r>
  <r>
    <x v="134"/>
    <x v="0"/>
    <x v="1"/>
    <x v="10"/>
    <n v="35.675593999999997"/>
    <n v="0"/>
    <n v="2791.3036423600001"/>
    <n v="0"/>
  </r>
  <r>
    <x v="134"/>
    <x v="0"/>
    <x v="2"/>
    <x v="0"/>
    <n v="11.565106309999999"/>
    <n v="7.5374084400000001"/>
    <n v="0"/>
    <n v="0"/>
  </r>
  <r>
    <x v="134"/>
    <x v="0"/>
    <x v="2"/>
    <x v="1"/>
    <n v="1.4898619"/>
    <n v="8.2945474899999994"/>
    <n v="10.483079500000001"/>
    <n v="38.886200180000003"/>
  </r>
  <r>
    <x v="134"/>
    <x v="0"/>
    <x v="2"/>
    <x v="2"/>
    <n v="1.8967727700000001"/>
    <n v="14.78933333"/>
    <n v="24.01754605"/>
    <n v="193.36878375000001"/>
  </r>
  <r>
    <x v="134"/>
    <x v="0"/>
    <x v="2"/>
    <x v="3"/>
    <n v="6.06568562"/>
    <n v="23.46826695"/>
    <n v="137.2038268"/>
    <n v="533.86668440999995"/>
  </r>
  <r>
    <x v="134"/>
    <x v="0"/>
    <x v="2"/>
    <x v="4"/>
    <n v="8.5085237100000004"/>
    <n v="9.0091341800000002"/>
    <n v="260.53841776000002"/>
    <n v="272.23119141000001"/>
  </r>
  <r>
    <x v="134"/>
    <x v="0"/>
    <x v="2"/>
    <x v="5"/>
    <n v="33.197665919999999"/>
    <n v="0"/>
    <n v="1203.1165917999999"/>
    <n v="0"/>
  </r>
  <r>
    <x v="134"/>
    <x v="0"/>
    <x v="2"/>
    <x v="6"/>
    <n v="60.435724739999998"/>
    <n v="0"/>
    <n v="2425.7174703800001"/>
    <n v="0"/>
  </r>
  <r>
    <x v="134"/>
    <x v="0"/>
    <x v="2"/>
    <x v="7"/>
    <n v="21.69881457"/>
    <n v="0"/>
    <n v="995.77224351999996"/>
    <n v="0"/>
  </r>
  <r>
    <x v="134"/>
    <x v="0"/>
    <x v="2"/>
    <x v="8"/>
    <n v="45.679765080000003"/>
    <n v="0"/>
    <n v="2350.8779605999998"/>
    <n v="0"/>
  </r>
  <r>
    <x v="134"/>
    <x v="0"/>
    <x v="2"/>
    <x v="9"/>
    <n v="29.340614349999999"/>
    <n v="0"/>
    <n v="1796.18825885"/>
    <n v="0"/>
  </r>
  <r>
    <x v="134"/>
    <x v="0"/>
    <x v="2"/>
    <x v="10"/>
    <n v="15.54524747"/>
    <n v="0"/>
    <n v="1204.30887336"/>
    <n v="0"/>
  </r>
  <r>
    <x v="134"/>
    <x v="0"/>
    <x v="3"/>
    <x v="0"/>
    <n v="3.0146035200000001"/>
    <n v="1.84269131"/>
    <n v="0"/>
    <n v="0"/>
  </r>
  <r>
    <x v="134"/>
    <x v="0"/>
    <x v="3"/>
    <x v="1"/>
    <n v="0.78386814999999999"/>
    <n v="2.4006451000000002"/>
    <n v="5.8668741000000004"/>
    <n v="13.71226424"/>
  </r>
  <r>
    <x v="134"/>
    <x v="0"/>
    <x v="3"/>
    <x v="2"/>
    <n v="1.86997904"/>
    <n v="3.0132034299999999"/>
    <n v="22.459113989999999"/>
    <n v="35.589851670000002"/>
  </r>
  <r>
    <x v="134"/>
    <x v="0"/>
    <x v="3"/>
    <x v="3"/>
    <n v="0.77942180999999999"/>
    <n v="5.4281351999999998"/>
    <n v="19.485545330000001"/>
    <n v="126.87109153999999"/>
  </r>
  <r>
    <x v="134"/>
    <x v="0"/>
    <x v="3"/>
    <x v="4"/>
    <n v="2.44699227"/>
    <n v="1.43208325"/>
    <n v="74.843153549999997"/>
    <n v="42.977071899999999"/>
  </r>
  <r>
    <x v="134"/>
    <x v="0"/>
    <x v="3"/>
    <x v="5"/>
    <n v="10.926102609999999"/>
    <n v="0"/>
    <n v="410.76521014999997"/>
    <n v="0"/>
  </r>
  <r>
    <x v="134"/>
    <x v="0"/>
    <x v="3"/>
    <x v="6"/>
    <n v="27.122292720000001"/>
    <n v="0"/>
    <n v="1090.46359757"/>
    <n v="0"/>
  </r>
  <r>
    <x v="134"/>
    <x v="0"/>
    <x v="3"/>
    <x v="7"/>
    <n v="12.152354649999999"/>
    <n v="0"/>
    <n v="552.70279266"/>
    <n v="0"/>
  </r>
  <r>
    <x v="134"/>
    <x v="0"/>
    <x v="3"/>
    <x v="8"/>
    <n v="19.343070749999999"/>
    <n v="0"/>
    <n v="991.21625501999995"/>
    <n v="0"/>
  </r>
  <r>
    <x v="134"/>
    <x v="0"/>
    <x v="3"/>
    <x v="9"/>
    <n v="12.513301950000001"/>
    <n v="0"/>
    <n v="758.13830568000003"/>
    <n v="0"/>
  </r>
  <r>
    <x v="134"/>
    <x v="0"/>
    <x v="3"/>
    <x v="10"/>
    <n v="9.4472859699999994"/>
    <n v="0"/>
    <n v="731.25384216999998"/>
    <n v="0"/>
  </r>
  <r>
    <x v="134"/>
    <x v="0"/>
    <x v="4"/>
    <x v="0"/>
    <n v="26.763519240000001"/>
    <n v="23.707635849999999"/>
    <n v="0"/>
    <n v="0"/>
  </r>
  <r>
    <x v="134"/>
    <x v="0"/>
    <x v="4"/>
    <x v="1"/>
    <n v="3.7789272299999999"/>
    <n v="43.648543439999997"/>
    <n v="24.42551228"/>
    <n v="238.67266760000001"/>
  </r>
  <r>
    <x v="134"/>
    <x v="0"/>
    <x v="4"/>
    <x v="2"/>
    <n v="4.16464854"/>
    <n v="44.927910760000003"/>
    <n v="60.529935850000001"/>
    <n v="653.21584495000002"/>
  </r>
  <r>
    <x v="134"/>
    <x v="0"/>
    <x v="4"/>
    <x v="3"/>
    <n v="11.31874283"/>
    <n v="67.316087589999995"/>
    <n v="278.07590443999999"/>
    <n v="1559.74241465"/>
  </r>
  <r>
    <x v="134"/>
    <x v="0"/>
    <x v="4"/>
    <x v="4"/>
    <n v="21.399012949999999"/>
    <n v="35.864452059999998"/>
    <n v="667.30201517"/>
    <n v="1096.42962281"/>
  </r>
  <r>
    <x v="134"/>
    <x v="0"/>
    <x v="4"/>
    <x v="5"/>
    <n v="69.326365480000007"/>
    <n v="0"/>
    <n v="2540.6442139199999"/>
    <n v="0"/>
  </r>
  <r>
    <x v="134"/>
    <x v="0"/>
    <x v="4"/>
    <x v="6"/>
    <n v="107.42289228"/>
    <n v="0"/>
    <n v="4324.3809588100003"/>
    <n v="0"/>
  </r>
  <r>
    <x v="134"/>
    <x v="0"/>
    <x v="4"/>
    <x v="7"/>
    <n v="38.207620060000004"/>
    <n v="0"/>
    <n v="1762.9933134600001"/>
    <n v="0"/>
  </r>
  <r>
    <x v="134"/>
    <x v="0"/>
    <x v="4"/>
    <x v="8"/>
    <n v="50.009460949999998"/>
    <n v="0"/>
    <n v="2605.3088720000001"/>
    <n v="0"/>
  </r>
  <r>
    <x v="134"/>
    <x v="0"/>
    <x v="4"/>
    <x v="9"/>
    <n v="29.753725379999999"/>
    <n v="0"/>
    <n v="1826.7553976700001"/>
    <n v="0"/>
  </r>
  <r>
    <x v="134"/>
    <x v="0"/>
    <x v="4"/>
    <x v="10"/>
    <n v="22.395524959999999"/>
    <n v="0"/>
    <n v="1765.2603827999999"/>
    <n v="0"/>
  </r>
  <r>
    <x v="134"/>
    <x v="0"/>
    <x v="5"/>
    <x v="0"/>
    <n v="0.16389765000000001"/>
    <n v="5.9159709999999997E-2"/>
    <n v="0"/>
    <n v="0"/>
  </r>
  <r>
    <x v="134"/>
    <x v="0"/>
    <x v="5"/>
    <x v="1"/>
    <n v="0"/>
    <n v="3.4721350700000002"/>
    <n v="0"/>
    <n v="15.16378323"/>
  </r>
  <r>
    <x v="134"/>
    <x v="0"/>
    <x v="5"/>
    <x v="2"/>
    <n v="0"/>
    <n v="2.25290868"/>
    <n v="0"/>
    <n v="27.412524699999999"/>
  </r>
  <r>
    <x v="134"/>
    <x v="0"/>
    <x v="5"/>
    <x v="3"/>
    <n v="0"/>
    <n v="1.57295232"/>
    <n v="0"/>
    <n v="38.368886889999999"/>
  </r>
  <r>
    <x v="134"/>
    <x v="0"/>
    <x v="5"/>
    <x v="4"/>
    <n v="0"/>
    <n v="0.6335807"/>
    <n v="0"/>
    <n v="19.020771320000001"/>
  </r>
  <r>
    <x v="134"/>
    <x v="0"/>
    <x v="5"/>
    <x v="5"/>
    <n v="5.0795E-2"/>
    <n v="0"/>
    <n v="1.8543390099999999"/>
    <n v="0"/>
  </r>
  <r>
    <x v="134"/>
    <x v="0"/>
    <x v="5"/>
    <x v="6"/>
    <n v="0.68019629000000004"/>
    <n v="0"/>
    <n v="27.248372199999999"/>
    <n v="0"/>
  </r>
  <r>
    <x v="134"/>
    <x v="0"/>
    <x v="5"/>
    <x v="7"/>
    <n v="6.9996299999999997E-2"/>
    <n v="0"/>
    <n v="3.2464091700000002"/>
    <n v="0"/>
  </r>
  <r>
    <x v="134"/>
    <x v="0"/>
    <x v="5"/>
    <x v="8"/>
    <n v="1.04139637"/>
    <n v="0"/>
    <n v="54.237341620000002"/>
    <n v="0"/>
  </r>
  <r>
    <x v="134"/>
    <x v="0"/>
    <x v="5"/>
    <x v="9"/>
    <n v="0.26683309999999999"/>
    <n v="0"/>
    <n v="16.202307390000001"/>
    <n v="0"/>
  </r>
  <r>
    <x v="134"/>
    <x v="0"/>
    <x v="5"/>
    <x v="10"/>
    <n v="0.39624671"/>
    <n v="0"/>
    <n v="31.490003470000001"/>
    <n v="0"/>
  </r>
  <r>
    <x v="134"/>
    <x v="1"/>
    <x v="6"/>
    <x v="0"/>
    <n v="206.41747731999999"/>
    <n v="130.50893045999999"/>
    <n v="0"/>
    <n v="0"/>
  </r>
  <r>
    <x v="134"/>
    <x v="1"/>
    <x v="6"/>
    <x v="1"/>
    <n v="37.263311790000003"/>
    <n v="79.048420460000003"/>
    <n v="200.76894607"/>
    <n v="497.83333680999999"/>
  </r>
  <r>
    <x v="134"/>
    <x v="1"/>
    <x v="6"/>
    <x v="2"/>
    <n v="53.184720859999999"/>
    <n v="262.59666518"/>
    <n v="785.65859593000005"/>
    <n v="3921.8393779600001"/>
  </r>
  <r>
    <x v="134"/>
    <x v="1"/>
    <x v="6"/>
    <x v="3"/>
    <n v="93.362484339999995"/>
    <n v="549.65198201999999"/>
    <n v="2292.2543462100002"/>
    <n v="13095.79625044"/>
  </r>
  <r>
    <x v="134"/>
    <x v="1"/>
    <x v="6"/>
    <x v="4"/>
    <n v="160.33559425999999"/>
    <n v="410.50108469999998"/>
    <n v="5030.3742596900001"/>
    <n v="12825.381060039999"/>
  </r>
  <r>
    <x v="134"/>
    <x v="1"/>
    <x v="6"/>
    <x v="5"/>
    <n v="1272.0852101400001"/>
    <n v="0"/>
    <n v="47557.181086819997"/>
    <n v="0"/>
  </r>
  <r>
    <x v="134"/>
    <x v="1"/>
    <x v="6"/>
    <x v="6"/>
    <n v="856.17952420999995"/>
    <n v="0"/>
    <n v="34636.58286499"/>
    <n v="0"/>
  </r>
  <r>
    <x v="134"/>
    <x v="1"/>
    <x v="6"/>
    <x v="7"/>
    <n v="240.58676381000001"/>
    <n v="0"/>
    <n v="11086.68799369"/>
    <n v="0"/>
  </r>
  <r>
    <x v="134"/>
    <x v="1"/>
    <x v="6"/>
    <x v="8"/>
    <n v="190.56257561000001"/>
    <n v="0"/>
    <n v="9818.5878079499998"/>
    <n v="0"/>
  </r>
  <r>
    <x v="134"/>
    <x v="1"/>
    <x v="6"/>
    <x v="9"/>
    <n v="66.071985769999998"/>
    <n v="0"/>
    <n v="4059.3559152600001"/>
    <n v="0"/>
  </r>
  <r>
    <x v="134"/>
    <x v="1"/>
    <x v="6"/>
    <x v="10"/>
    <n v="36.597025860000002"/>
    <n v="0"/>
    <n v="2878.0248450899999"/>
    <n v="0"/>
  </r>
  <r>
    <x v="134"/>
    <x v="1"/>
    <x v="7"/>
    <x v="0"/>
    <n v="14.62924099"/>
    <n v="99.720381590000002"/>
    <n v="0"/>
    <n v="0"/>
  </r>
  <r>
    <x v="134"/>
    <x v="1"/>
    <x v="7"/>
    <x v="1"/>
    <n v="4.7377586699999998"/>
    <n v="259.82006923"/>
    <n v="18.310405759999998"/>
    <n v="1498.3861859399999"/>
  </r>
  <r>
    <x v="134"/>
    <x v="1"/>
    <x v="7"/>
    <x v="2"/>
    <n v="4.2407689499999996"/>
    <n v="346.81069198"/>
    <n v="58.071190970000004"/>
    <n v="4795.3504404400001"/>
  </r>
  <r>
    <x v="134"/>
    <x v="1"/>
    <x v="7"/>
    <x v="3"/>
    <n v="13.53843659"/>
    <n v="278.93302256999999"/>
    <n v="330.25463223000003"/>
    <n v="6464.2644228899999"/>
  </r>
  <r>
    <x v="134"/>
    <x v="1"/>
    <x v="7"/>
    <x v="4"/>
    <n v="21.965068980000002"/>
    <n v="127.70913731"/>
    <n v="690.39140810000004"/>
    <n v="3940.4132115399998"/>
  </r>
  <r>
    <x v="134"/>
    <x v="1"/>
    <x v="7"/>
    <x v="5"/>
    <n v="118.24966865"/>
    <n v="0"/>
    <n v="4365.6701190200001"/>
    <n v="0"/>
  </r>
  <r>
    <x v="134"/>
    <x v="1"/>
    <x v="7"/>
    <x v="6"/>
    <n v="88.464783909999994"/>
    <n v="0"/>
    <n v="3564.9730996799999"/>
    <n v="0"/>
  </r>
  <r>
    <x v="134"/>
    <x v="1"/>
    <x v="7"/>
    <x v="7"/>
    <n v="19.26429748"/>
    <n v="0"/>
    <n v="891.07845628999996"/>
    <n v="0"/>
  </r>
  <r>
    <x v="134"/>
    <x v="1"/>
    <x v="7"/>
    <x v="8"/>
    <n v="21.783722770000001"/>
    <n v="0"/>
    <n v="1124.9748251000001"/>
    <n v="0"/>
  </r>
  <r>
    <x v="134"/>
    <x v="1"/>
    <x v="7"/>
    <x v="9"/>
    <n v="5.4422651499999999"/>
    <n v="0"/>
    <n v="338.84643847000001"/>
    <n v="0"/>
  </r>
  <r>
    <x v="134"/>
    <x v="1"/>
    <x v="7"/>
    <x v="10"/>
    <n v="5.88097549"/>
    <n v="0"/>
    <n v="493.41163727000003"/>
    <n v="0"/>
  </r>
  <r>
    <x v="134"/>
    <x v="1"/>
    <x v="1"/>
    <x v="0"/>
    <n v="4.7439742899999997"/>
    <n v="3.9313321999999999"/>
    <n v="0"/>
    <n v="0"/>
  </r>
  <r>
    <x v="134"/>
    <x v="1"/>
    <x v="1"/>
    <x v="1"/>
    <n v="1.17389641"/>
    <n v="11.227250639999999"/>
    <n v="9.1376563199999996"/>
    <n v="59.708590350000001"/>
  </r>
  <r>
    <x v="134"/>
    <x v="1"/>
    <x v="1"/>
    <x v="2"/>
    <n v="1.4468756899999999"/>
    <n v="13.82390139"/>
    <n v="22.062664869999999"/>
    <n v="188.78521107"/>
  </r>
  <r>
    <x v="134"/>
    <x v="1"/>
    <x v="1"/>
    <x v="3"/>
    <n v="2.0134755900000001"/>
    <n v="20.606766799999999"/>
    <n v="48.672185429999999"/>
    <n v="470.13863657000002"/>
  </r>
  <r>
    <x v="134"/>
    <x v="1"/>
    <x v="1"/>
    <x v="4"/>
    <n v="4.1932500299999997"/>
    <n v="12.864098419999999"/>
    <n v="128.48808059000001"/>
    <n v="388.74444756999998"/>
  </r>
  <r>
    <x v="134"/>
    <x v="1"/>
    <x v="1"/>
    <x v="5"/>
    <n v="20.273159969999998"/>
    <n v="0"/>
    <n v="741.41259085000002"/>
    <n v="0"/>
  </r>
  <r>
    <x v="134"/>
    <x v="1"/>
    <x v="1"/>
    <x v="6"/>
    <n v="41.840488870000001"/>
    <n v="0"/>
    <n v="1688.8425818000001"/>
    <n v="0"/>
  </r>
  <r>
    <x v="134"/>
    <x v="1"/>
    <x v="1"/>
    <x v="7"/>
    <n v="12.543300690000001"/>
    <n v="0"/>
    <n v="577.16762313000004"/>
    <n v="0"/>
  </r>
  <r>
    <x v="134"/>
    <x v="1"/>
    <x v="1"/>
    <x v="8"/>
    <n v="19.932062569999999"/>
    <n v="0"/>
    <n v="1031.38793126"/>
    <n v="0"/>
  </r>
  <r>
    <x v="134"/>
    <x v="1"/>
    <x v="1"/>
    <x v="9"/>
    <n v="11.075377659999999"/>
    <n v="0"/>
    <n v="679.70285067999998"/>
    <n v="0"/>
  </r>
  <r>
    <x v="134"/>
    <x v="1"/>
    <x v="1"/>
    <x v="10"/>
    <n v="10.43891603"/>
    <n v="0"/>
    <n v="797.59210653000002"/>
    <n v="0"/>
  </r>
  <r>
    <x v="134"/>
    <x v="1"/>
    <x v="2"/>
    <x v="0"/>
    <n v="4.4741445200000003"/>
    <n v="4.5835892200000004"/>
    <n v="0"/>
    <n v="0"/>
  </r>
  <r>
    <x v="134"/>
    <x v="1"/>
    <x v="2"/>
    <x v="1"/>
    <n v="0"/>
    <n v="11.17819469"/>
    <n v="0"/>
    <n v="57.689627479999999"/>
  </r>
  <r>
    <x v="134"/>
    <x v="1"/>
    <x v="2"/>
    <x v="2"/>
    <n v="0"/>
    <n v="14.27863814"/>
    <n v="0"/>
    <n v="189.71473829000001"/>
  </r>
  <r>
    <x v="134"/>
    <x v="1"/>
    <x v="2"/>
    <x v="3"/>
    <n v="1.4434482399999999"/>
    <n v="17.982763649999999"/>
    <n v="33.416247519999999"/>
    <n v="407.77587878000003"/>
  </r>
  <r>
    <x v="134"/>
    <x v="1"/>
    <x v="2"/>
    <x v="4"/>
    <n v="1.66445387"/>
    <n v="6.8696487399999997"/>
    <n v="49.93361599"/>
    <n v="206.36632041999999"/>
  </r>
  <r>
    <x v="134"/>
    <x v="1"/>
    <x v="2"/>
    <x v="5"/>
    <n v="10.26190736"/>
    <n v="0"/>
    <n v="371.12852099000003"/>
    <n v="0"/>
  </r>
  <r>
    <x v="134"/>
    <x v="1"/>
    <x v="2"/>
    <x v="6"/>
    <n v="14.9614704"/>
    <n v="0"/>
    <n v="602.40020371000003"/>
    <n v="0"/>
  </r>
  <r>
    <x v="134"/>
    <x v="1"/>
    <x v="2"/>
    <x v="7"/>
    <n v="5.60436785"/>
    <n v="0"/>
    <n v="256.00378198999999"/>
    <n v="0"/>
  </r>
  <r>
    <x v="134"/>
    <x v="1"/>
    <x v="2"/>
    <x v="8"/>
    <n v="7.83681172"/>
    <n v="0"/>
    <n v="401.75787465000002"/>
    <n v="0"/>
  </r>
  <r>
    <x v="134"/>
    <x v="1"/>
    <x v="2"/>
    <x v="9"/>
    <n v="3.8974584399999999"/>
    <n v="0"/>
    <n v="235.4149166"/>
    <n v="0"/>
  </r>
  <r>
    <x v="134"/>
    <x v="1"/>
    <x v="2"/>
    <x v="10"/>
    <n v="1.2263344300000001"/>
    <n v="0"/>
    <n v="99.328489360000006"/>
    <n v="0"/>
  </r>
  <r>
    <x v="134"/>
    <x v="1"/>
    <x v="3"/>
    <x v="0"/>
    <n v="0.72429423999999998"/>
    <n v="0.83492520999999997"/>
    <n v="0"/>
    <n v="0"/>
  </r>
  <r>
    <x v="134"/>
    <x v="1"/>
    <x v="3"/>
    <x v="1"/>
    <n v="0.25935601000000003"/>
    <n v="4.3271491700000002"/>
    <n v="1.0374240299999999"/>
    <n v="20.214738069999999"/>
  </r>
  <r>
    <x v="134"/>
    <x v="1"/>
    <x v="3"/>
    <x v="2"/>
    <n v="0"/>
    <n v="3.5094082900000001"/>
    <n v="0"/>
    <n v="50.293003210000002"/>
  </r>
  <r>
    <x v="134"/>
    <x v="1"/>
    <x v="3"/>
    <x v="3"/>
    <n v="0.88136502000000005"/>
    <n v="4.4240959999999996"/>
    <n v="20.243754209999999"/>
    <n v="100.75891686"/>
  </r>
  <r>
    <x v="134"/>
    <x v="1"/>
    <x v="3"/>
    <x v="4"/>
    <n v="3.5927609199999999"/>
    <n v="2.9407712300000002"/>
    <n v="108.29381574999999"/>
    <n v="88.247246450000006"/>
  </r>
  <r>
    <x v="134"/>
    <x v="1"/>
    <x v="3"/>
    <x v="5"/>
    <n v="7.2587227499999996"/>
    <n v="0"/>
    <n v="269.01079089000001"/>
    <n v="0"/>
  </r>
  <r>
    <x v="134"/>
    <x v="1"/>
    <x v="3"/>
    <x v="6"/>
    <n v="7.3407391000000004"/>
    <n v="0"/>
    <n v="294.25822921999998"/>
    <n v="0"/>
  </r>
  <r>
    <x v="134"/>
    <x v="1"/>
    <x v="3"/>
    <x v="7"/>
    <n v="2.79762814"/>
    <n v="0"/>
    <n v="130.71843268000001"/>
    <n v="0"/>
  </r>
  <r>
    <x v="134"/>
    <x v="1"/>
    <x v="3"/>
    <x v="8"/>
    <n v="5.9119735100000002"/>
    <n v="0"/>
    <n v="313.35662521"/>
    <n v="0"/>
  </r>
  <r>
    <x v="134"/>
    <x v="1"/>
    <x v="3"/>
    <x v="9"/>
    <n v="1.01461866"/>
    <n v="0"/>
    <n v="60.995309489999997"/>
    <n v="0"/>
  </r>
  <r>
    <x v="134"/>
    <x v="1"/>
    <x v="3"/>
    <x v="10"/>
    <n v="2.6061963800000001"/>
    <n v="0"/>
    <n v="193.42058227000001"/>
    <n v="0"/>
  </r>
  <r>
    <x v="134"/>
    <x v="1"/>
    <x v="4"/>
    <x v="0"/>
    <n v="12.397142280000001"/>
    <n v="22.72966933"/>
    <n v="0"/>
    <n v="0"/>
  </r>
  <r>
    <x v="134"/>
    <x v="1"/>
    <x v="4"/>
    <x v="1"/>
    <n v="1.4511375200000001"/>
    <n v="52.409076130000003"/>
    <n v="8.7738126899999997"/>
    <n v="263.25795942000002"/>
  </r>
  <r>
    <x v="134"/>
    <x v="1"/>
    <x v="4"/>
    <x v="2"/>
    <n v="0.51166318"/>
    <n v="70.326887790000001"/>
    <n v="8.8868508399999993"/>
    <n v="966.87684978000004"/>
  </r>
  <r>
    <x v="134"/>
    <x v="1"/>
    <x v="4"/>
    <x v="3"/>
    <n v="6.0594981199999998"/>
    <n v="77.953640140000005"/>
    <n v="149.39221796000001"/>
    <n v="1770.45069541"/>
  </r>
  <r>
    <x v="134"/>
    <x v="1"/>
    <x v="4"/>
    <x v="4"/>
    <n v="9.7478087000000002"/>
    <n v="41.822547219999997"/>
    <n v="305.44073685000001"/>
    <n v="1285.1771822200001"/>
  </r>
  <r>
    <x v="134"/>
    <x v="1"/>
    <x v="4"/>
    <x v="5"/>
    <n v="34.833178799999999"/>
    <n v="0"/>
    <n v="1263.51553474"/>
    <n v="0"/>
  </r>
  <r>
    <x v="134"/>
    <x v="1"/>
    <x v="4"/>
    <x v="6"/>
    <n v="38.411932729999997"/>
    <n v="0"/>
    <n v="1546.1206738200001"/>
    <n v="0"/>
  </r>
  <r>
    <x v="134"/>
    <x v="1"/>
    <x v="4"/>
    <x v="7"/>
    <n v="16.153166840000001"/>
    <n v="0"/>
    <n v="738.57673324999996"/>
    <n v="0"/>
  </r>
  <r>
    <x v="134"/>
    <x v="1"/>
    <x v="4"/>
    <x v="8"/>
    <n v="19.755999639999999"/>
    <n v="0"/>
    <n v="1042.4820155"/>
    <n v="0"/>
  </r>
  <r>
    <x v="134"/>
    <x v="1"/>
    <x v="4"/>
    <x v="9"/>
    <n v="12.444778400000001"/>
    <n v="0"/>
    <n v="758.57689372000004"/>
    <n v="0"/>
  </r>
  <r>
    <x v="134"/>
    <x v="1"/>
    <x v="4"/>
    <x v="10"/>
    <n v="5.5535233399999999"/>
    <n v="0"/>
    <n v="435.33093752000002"/>
    <n v="0"/>
  </r>
  <r>
    <x v="134"/>
    <x v="1"/>
    <x v="5"/>
    <x v="0"/>
    <n v="0.15428720000000001"/>
    <n v="5.1505910000000002E-2"/>
    <n v="0"/>
    <n v="0"/>
  </r>
  <r>
    <x v="134"/>
    <x v="1"/>
    <x v="5"/>
    <x v="1"/>
    <n v="0"/>
    <n v="6.0862276599999996"/>
    <n v="0"/>
    <n v="30.344422099999999"/>
  </r>
  <r>
    <x v="134"/>
    <x v="1"/>
    <x v="5"/>
    <x v="2"/>
    <n v="0"/>
    <n v="1.2630206500000001"/>
    <n v="0"/>
    <n v="20.38613046"/>
  </r>
  <r>
    <x v="134"/>
    <x v="1"/>
    <x v="5"/>
    <x v="3"/>
    <n v="0"/>
    <n v="2.2314960400000001"/>
    <n v="0"/>
    <n v="44.907532979999999"/>
  </r>
  <r>
    <x v="134"/>
    <x v="1"/>
    <x v="5"/>
    <x v="4"/>
    <n v="0"/>
    <n v="0.65051402999999997"/>
    <n v="0"/>
    <n v="19.54509874"/>
  </r>
  <r>
    <x v="134"/>
    <x v="1"/>
    <x v="5"/>
    <x v="5"/>
    <n v="5.9725519999999997E-2"/>
    <n v="0"/>
    <n v="2.1645543300000001"/>
    <n v="0"/>
  </r>
  <r>
    <x v="134"/>
    <x v="1"/>
    <x v="5"/>
    <x v="6"/>
    <n v="2.4576742"/>
    <n v="0"/>
    <n v="98.332492329999994"/>
    <n v="0"/>
  </r>
  <r>
    <x v="134"/>
    <x v="1"/>
    <x v="5"/>
    <x v="7"/>
    <n v="4.8461940000000002E-2"/>
    <n v="0"/>
    <n v="2.2522310800000001"/>
    <n v="0"/>
  </r>
  <r>
    <x v="134"/>
    <x v="1"/>
    <x v="5"/>
    <x v="8"/>
    <n v="0.98007436999999997"/>
    <n v="0"/>
    <n v="49.269599700000001"/>
    <n v="0"/>
  </r>
  <r>
    <x v="134"/>
    <x v="1"/>
    <x v="5"/>
    <x v="9"/>
    <n v="0.14674077999999999"/>
    <n v="0"/>
    <n v="8.9059890599999996"/>
    <n v="0"/>
  </r>
  <r>
    <x v="134"/>
    <x v="1"/>
    <x v="5"/>
    <x v="10"/>
    <n v="0.76076624999999998"/>
    <n v="0"/>
    <n v="55.807395479999997"/>
    <n v="0"/>
  </r>
  <r>
    <x v="135"/>
    <x v="0"/>
    <x v="6"/>
    <x v="0"/>
    <n v="241.42243569999999"/>
    <n v="34.369295100000002"/>
    <n v="0"/>
    <n v="0"/>
  </r>
  <r>
    <x v="135"/>
    <x v="0"/>
    <x v="6"/>
    <x v="1"/>
    <n v="41.108959949999999"/>
    <n v="36.49661227"/>
    <n v="238.83984701"/>
    <n v="226.04279862000001"/>
  </r>
  <r>
    <x v="135"/>
    <x v="0"/>
    <x v="6"/>
    <x v="2"/>
    <n v="61.601520690000001"/>
    <n v="76.502463719999994"/>
    <n v="883.66877271999999"/>
    <n v="1126.8617003899999"/>
  </r>
  <r>
    <x v="135"/>
    <x v="0"/>
    <x v="6"/>
    <x v="3"/>
    <n v="141.24546278"/>
    <n v="159.75432789999999"/>
    <n v="3428.5645389400001"/>
    <n v="3768.5754001999999"/>
  </r>
  <r>
    <x v="135"/>
    <x v="0"/>
    <x v="6"/>
    <x v="4"/>
    <n v="245.93187871000001"/>
    <n v="112.73076141"/>
    <n v="7720.1000682399999"/>
    <n v="3522.5132230700001"/>
  </r>
  <r>
    <x v="135"/>
    <x v="0"/>
    <x v="6"/>
    <x v="5"/>
    <n v="1359.4553904899999"/>
    <n v="0"/>
    <n v="50999.590368980003"/>
    <n v="0"/>
  </r>
  <r>
    <x v="135"/>
    <x v="0"/>
    <x v="6"/>
    <x v="6"/>
    <n v="1251.05088746"/>
    <n v="0"/>
    <n v="50672.316367179999"/>
    <n v="0"/>
  </r>
  <r>
    <x v="135"/>
    <x v="0"/>
    <x v="6"/>
    <x v="7"/>
    <n v="403.11490027999997"/>
    <n v="0"/>
    <n v="18670.531772400002"/>
    <n v="0"/>
  </r>
  <r>
    <x v="135"/>
    <x v="0"/>
    <x v="6"/>
    <x v="8"/>
    <n v="429.18495566000001"/>
    <n v="0"/>
    <n v="22220.431540670001"/>
    <n v="0"/>
  </r>
  <r>
    <x v="135"/>
    <x v="0"/>
    <x v="6"/>
    <x v="9"/>
    <n v="181.08939966"/>
    <n v="0"/>
    <n v="11071.84875191"/>
    <n v="0"/>
  </r>
  <r>
    <x v="135"/>
    <x v="0"/>
    <x v="6"/>
    <x v="10"/>
    <n v="116.12968234"/>
    <n v="0"/>
    <n v="9242.9168783299992"/>
    <n v="0"/>
  </r>
  <r>
    <x v="135"/>
    <x v="0"/>
    <x v="7"/>
    <x v="0"/>
    <n v="28.460170890000001"/>
    <n v="62.321966320000001"/>
    <n v="0"/>
    <n v="0"/>
  </r>
  <r>
    <x v="135"/>
    <x v="0"/>
    <x v="7"/>
    <x v="1"/>
    <n v="5.8169137400000004"/>
    <n v="164.29150615"/>
    <n v="33.431503550000002"/>
    <n v="944.00161802000002"/>
  </r>
  <r>
    <x v="135"/>
    <x v="0"/>
    <x v="7"/>
    <x v="2"/>
    <n v="7.8271176000000002"/>
    <n v="197.82736030000001"/>
    <n v="109.08921563"/>
    <n v="2793.5690055599998"/>
  </r>
  <r>
    <x v="135"/>
    <x v="0"/>
    <x v="7"/>
    <x v="3"/>
    <n v="19.558501230000001"/>
    <n v="217.39931852999999"/>
    <n v="479.59143762999997"/>
    <n v="5051.2572698399999"/>
  </r>
  <r>
    <x v="135"/>
    <x v="0"/>
    <x v="7"/>
    <x v="4"/>
    <n v="24.128228709999998"/>
    <n v="80.73284855"/>
    <n v="751.16765554000006"/>
    <n v="2506.9582401100001"/>
  </r>
  <r>
    <x v="135"/>
    <x v="0"/>
    <x v="7"/>
    <x v="5"/>
    <n v="161.7478964"/>
    <n v="0"/>
    <n v="6011.6190182299997"/>
    <n v="0"/>
  </r>
  <r>
    <x v="135"/>
    <x v="0"/>
    <x v="7"/>
    <x v="6"/>
    <n v="153.17879013999999"/>
    <n v="0"/>
    <n v="6170.9065368800002"/>
    <n v="0"/>
  </r>
  <r>
    <x v="135"/>
    <x v="0"/>
    <x v="7"/>
    <x v="7"/>
    <n v="39.998457449999997"/>
    <n v="0"/>
    <n v="1855.44485222"/>
    <n v="0"/>
  </r>
  <r>
    <x v="135"/>
    <x v="0"/>
    <x v="7"/>
    <x v="8"/>
    <n v="53.714877530000003"/>
    <n v="0"/>
    <n v="2797.7493261599998"/>
    <n v="0"/>
  </r>
  <r>
    <x v="135"/>
    <x v="0"/>
    <x v="7"/>
    <x v="9"/>
    <n v="21.639088139999998"/>
    <n v="0"/>
    <n v="1333.34348004"/>
    <n v="0"/>
  </r>
  <r>
    <x v="135"/>
    <x v="0"/>
    <x v="7"/>
    <x v="10"/>
    <n v="24.543011709999998"/>
    <n v="0"/>
    <n v="1972.8717534800001"/>
    <n v="0"/>
  </r>
  <r>
    <x v="135"/>
    <x v="0"/>
    <x v="1"/>
    <x v="0"/>
    <n v="13.907306630000001"/>
    <n v="3.0751306999999999"/>
    <n v="0"/>
    <n v="0"/>
  </r>
  <r>
    <x v="135"/>
    <x v="0"/>
    <x v="1"/>
    <x v="1"/>
    <n v="1.8076034400000001"/>
    <n v="2.9146785500000001"/>
    <n v="8.9837249299999993"/>
    <n v="17.112739390000002"/>
  </r>
  <r>
    <x v="135"/>
    <x v="0"/>
    <x v="1"/>
    <x v="2"/>
    <n v="1.4647193000000001"/>
    <n v="8.4895208600000007"/>
    <n v="20.976320099999999"/>
    <n v="119.44074163000001"/>
  </r>
  <r>
    <x v="135"/>
    <x v="0"/>
    <x v="1"/>
    <x v="3"/>
    <n v="11.982496319999999"/>
    <n v="16.899882550000001"/>
    <n v="281.43576960000001"/>
    <n v="374.85020872000001"/>
  </r>
  <r>
    <x v="135"/>
    <x v="0"/>
    <x v="1"/>
    <x v="4"/>
    <n v="10.271883600000001"/>
    <n v="12.651604560000001"/>
    <n v="319.15711636999998"/>
    <n v="383.91075329"/>
  </r>
  <r>
    <x v="135"/>
    <x v="0"/>
    <x v="1"/>
    <x v="5"/>
    <n v="38.137408579999999"/>
    <n v="0"/>
    <n v="1411.1117065999999"/>
    <n v="0"/>
  </r>
  <r>
    <x v="135"/>
    <x v="0"/>
    <x v="1"/>
    <x v="6"/>
    <n v="87.069880659999995"/>
    <n v="0"/>
    <n v="3512.22961906"/>
    <n v="0"/>
  </r>
  <r>
    <x v="135"/>
    <x v="0"/>
    <x v="1"/>
    <x v="7"/>
    <n v="27.875196930000001"/>
    <n v="0"/>
    <n v="1285.00065776"/>
    <n v="0"/>
  </r>
  <r>
    <x v="135"/>
    <x v="0"/>
    <x v="1"/>
    <x v="8"/>
    <n v="74.227619230000002"/>
    <n v="0"/>
    <n v="3812.08373747"/>
    <n v="0"/>
  </r>
  <r>
    <x v="135"/>
    <x v="0"/>
    <x v="1"/>
    <x v="9"/>
    <n v="53.320193750000001"/>
    <n v="0"/>
    <n v="3261.8140733"/>
    <n v="0"/>
  </r>
  <r>
    <x v="135"/>
    <x v="0"/>
    <x v="1"/>
    <x v="10"/>
    <n v="41.837188779999998"/>
    <n v="0"/>
    <n v="3228.60593819"/>
    <n v="0"/>
  </r>
  <r>
    <x v="135"/>
    <x v="0"/>
    <x v="2"/>
    <x v="0"/>
    <n v="6.6213375000000001"/>
    <n v="4.4338804500000002"/>
    <n v="0"/>
    <n v="0"/>
  </r>
  <r>
    <x v="135"/>
    <x v="0"/>
    <x v="2"/>
    <x v="1"/>
    <n v="2.85755034"/>
    <n v="8.0313172300000009"/>
    <n v="13.61961309"/>
    <n v="46.399115729999998"/>
  </r>
  <r>
    <x v="135"/>
    <x v="0"/>
    <x v="2"/>
    <x v="2"/>
    <n v="4.2916855500000004"/>
    <n v="16.149295729999999"/>
    <n v="67.169017170000004"/>
    <n v="214.9065343"/>
  </r>
  <r>
    <x v="135"/>
    <x v="0"/>
    <x v="2"/>
    <x v="3"/>
    <n v="8.1776518399999993"/>
    <n v="16.797009259999999"/>
    <n v="200.48239312999999"/>
    <n v="378.07307105000001"/>
  </r>
  <r>
    <x v="135"/>
    <x v="0"/>
    <x v="2"/>
    <x v="4"/>
    <n v="13.70464306"/>
    <n v="8.1837523500000007"/>
    <n v="426.99852731999999"/>
    <n v="248.04347916"/>
  </r>
  <r>
    <x v="135"/>
    <x v="0"/>
    <x v="2"/>
    <x v="5"/>
    <n v="30.198790219999999"/>
    <n v="0"/>
    <n v="1109.9090347599999"/>
    <n v="0"/>
  </r>
  <r>
    <x v="135"/>
    <x v="0"/>
    <x v="2"/>
    <x v="6"/>
    <n v="57.432091890000002"/>
    <n v="0"/>
    <n v="2303.78678541"/>
    <n v="0"/>
  </r>
  <r>
    <x v="135"/>
    <x v="0"/>
    <x v="2"/>
    <x v="7"/>
    <n v="20.040015350000001"/>
    <n v="0"/>
    <n v="917.39024567000001"/>
    <n v="0"/>
  </r>
  <r>
    <x v="135"/>
    <x v="0"/>
    <x v="2"/>
    <x v="8"/>
    <n v="36.625064209999998"/>
    <n v="0"/>
    <n v="1872.86736154"/>
    <n v="0"/>
  </r>
  <r>
    <x v="135"/>
    <x v="0"/>
    <x v="2"/>
    <x v="9"/>
    <n v="29.982719670000002"/>
    <n v="0"/>
    <n v="1823.46069917"/>
    <n v="0"/>
  </r>
  <r>
    <x v="135"/>
    <x v="0"/>
    <x v="2"/>
    <x v="10"/>
    <n v="18.27309236"/>
    <n v="0"/>
    <n v="1482.68161108"/>
    <n v="0"/>
  </r>
  <r>
    <x v="135"/>
    <x v="0"/>
    <x v="3"/>
    <x v="0"/>
    <n v="1.53800128"/>
    <n v="1.9517760799999999"/>
    <n v="0"/>
    <n v="0"/>
  </r>
  <r>
    <x v="135"/>
    <x v="0"/>
    <x v="3"/>
    <x v="1"/>
    <n v="1.0243079100000001"/>
    <n v="1.03450603"/>
    <n v="8.19446327"/>
    <n v="7.2587899199999999"/>
  </r>
  <r>
    <x v="135"/>
    <x v="0"/>
    <x v="3"/>
    <x v="2"/>
    <n v="0.14058339"/>
    <n v="3.8478794600000001"/>
    <n v="2.2493342300000001"/>
    <n v="54.906702060000001"/>
  </r>
  <r>
    <x v="135"/>
    <x v="0"/>
    <x v="3"/>
    <x v="3"/>
    <n v="0.45203997000000001"/>
    <n v="6.9076706000000003"/>
    <n v="12.6571192"/>
    <n v="155.39919621000001"/>
  </r>
  <r>
    <x v="135"/>
    <x v="0"/>
    <x v="3"/>
    <x v="4"/>
    <n v="4.2939393099999998"/>
    <n v="3.4019185099999998"/>
    <n v="133.13489978000001"/>
    <n v="103.19806622999999"/>
  </r>
  <r>
    <x v="135"/>
    <x v="0"/>
    <x v="3"/>
    <x v="5"/>
    <n v="12.49168044"/>
    <n v="0"/>
    <n v="464.72589005999998"/>
    <n v="0"/>
  </r>
  <r>
    <x v="135"/>
    <x v="0"/>
    <x v="3"/>
    <x v="6"/>
    <n v="28.42829279"/>
    <n v="0"/>
    <n v="1143.5270258999999"/>
    <n v="0"/>
  </r>
  <r>
    <x v="135"/>
    <x v="0"/>
    <x v="3"/>
    <x v="7"/>
    <n v="12.75868837"/>
    <n v="0"/>
    <n v="588.54380263999997"/>
    <n v="0"/>
  </r>
  <r>
    <x v="135"/>
    <x v="0"/>
    <x v="3"/>
    <x v="8"/>
    <n v="17.21747848"/>
    <n v="0"/>
    <n v="890.92962899999998"/>
    <n v="0"/>
  </r>
  <r>
    <x v="135"/>
    <x v="0"/>
    <x v="3"/>
    <x v="9"/>
    <n v="14.965936019999999"/>
    <n v="0"/>
    <n v="916.32367410999996"/>
    <n v="0"/>
  </r>
  <r>
    <x v="135"/>
    <x v="0"/>
    <x v="3"/>
    <x v="10"/>
    <n v="12.297677009999999"/>
    <n v="0"/>
    <n v="970.04458342999999"/>
    <n v="0"/>
  </r>
  <r>
    <x v="135"/>
    <x v="0"/>
    <x v="4"/>
    <x v="0"/>
    <n v="17.50184166"/>
    <n v="24.33515165"/>
    <n v="0"/>
    <n v="0"/>
  </r>
  <r>
    <x v="135"/>
    <x v="0"/>
    <x v="4"/>
    <x v="1"/>
    <n v="1.4676323099999999"/>
    <n v="34.085282800000002"/>
    <n v="8.0925555599999992"/>
    <n v="173.16161242000001"/>
  </r>
  <r>
    <x v="135"/>
    <x v="0"/>
    <x v="4"/>
    <x v="2"/>
    <n v="5.9217772399999999"/>
    <n v="55.535604169999999"/>
    <n v="84.273952589999993"/>
    <n v="751.59325376000004"/>
  </r>
  <r>
    <x v="135"/>
    <x v="0"/>
    <x v="4"/>
    <x v="3"/>
    <n v="16.431822310000001"/>
    <n v="73.770636269999997"/>
    <n v="388.45433086000003"/>
    <n v="1702.6831470100001"/>
  </r>
  <r>
    <x v="135"/>
    <x v="0"/>
    <x v="4"/>
    <x v="4"/>
    <n v="18.381164429999998"/>
    <n v="31.185942610000001"/>
    <n v="575.70296409000002"/>
    <n v="948.62876540000002"/>
  </r>
  <r>
    <x v="135"/>
    <x v="0"/>
    <x v="4"/>
    <x v="5"/>
    <n v="71.331315880000005"/>
    <n v="0"/>
    <n v="2610.25624143"/>
    <n v="0"/>
  </r>
  <r>
    <x v="135"/>
    <x v="0"/>
    <x v="4"/>
    <x v="6"/>
    <n v="104.30047935"/>
    <n v="0"/>
    <n v="4190.9027323"/>
    <n v="0"/>
  </r>
  <r>
    <x v="135"/>
    <x v="0"/>
    <x v="4"/>
    <x v="7"/>
    <n v="44.09357189"/>
    <n v="0"/>
    <n v="2048.6679268399998"/>
    <n v="0"/>
  </r>
  <r>
    <x v="135"/>
    <x v="0"/>
    <x v="4"/>
    <x v="8"/>
    <n v="55.347874750000003"/>
    <n v="0"/>
    <n v="2866.5776361799999"/>
    <n v="0"/>
  </r>
  <r>
    <x v="135"/>
    <x v="0"/>
    <x v="4"/>
    <x v="9"/>
    <n v="36.416813869999999"/>
    <n v="0"/>
    <n v="2232.2113132700001"/>
    <n v="0"/>
  </r>
  <r>
    <x v="135"/>
    <x v="0"/>
    <x v="4"/>
    <x v="10"/>
    <n v="28.938695630000002"/>
    <n v="0"/>
    <n v="2289.5074051699999"/>
    <n v="0"/>
  </r>
  <r>
    <x v="135"/>
    <x v="0"/>
    <x v="5"/>
    <x v="0"/>
    <n v="0.16405001999999999"/>
    <n v="5.9220759999999997E-2"/>
    <n v="0"/>
    <n v="0"/>
  </r>
  <r>
    <x v="135"/>
    <x v="0"/>
    <x v="5"/>
    <x v="1"/>
    <n v="0"/>
    <n v="3.7546940100000001"/>
    <n v="0"/>
    <n v="19.491372949999999"/>
  </r>
  <r>
    <x v="135"/>
    <x v="0"/>
    <x v="5"/>
    <x v="2"/>
    <n v="0"/>
    <n v="2.4903638799999999"/>
    <n v="0"/>
    <n v="26.164547129999999"/>
  </r>
  <r>
    <x v="135"/>
    <x v="0"/>
    <x v="5"/>
    <x v="3"/>
    <n v="0"/>
    <n v="1.19285836"/>
    <n v="0"/>
    <n v="25.37975273"/>
  </r>
  <r>
    <x v="135"/>
    <x v="0"/>
    <x v="5"/>
    <x v="4"/>
    <n v="0"/>
    <n v="7.9858789999999999E-2"/>
    <n v="0"/>
    <n v="2.4091270100000002"/>
  </r>
  <r>
    <x v="135"/>
    <x v="0"/>
    <x v="5"/>
    <x v="5"/>
    <n v="5.084516E-2"/>
    <n v="0"/>
    <n v="1.8562128600000001"/>
    <n v="0"/>
  </r>
  <r>
    <x v="135"/>
    <x v="0"/>
    <x v="5"/>
    <x v="6"/>
    <n v="0.89092539000000004"/>
    <n v="0"/>
    <n v="35.677586640000001"/>
    <n v="0"/>
  </r>
  <r>
    <x v="135"/>
    <x v="0"/>
    <x v="5"/>
    <x v="7"/>
    <n v="7.0074650000000002E-2"/>
    <n v="0"/>
    <n v="3.250095"/>
    <n v="0"/>
  </r>
  <r>
    <x v="135"/>
    <x v="0"/>
    <x v="5"/>
    <x v="8"/>
    <n v="0.24600933999999999"/>
    <n v="0"/>
    <n v="12.648578430000001"/>
    <n v="0"/>
  </r>
  <r>
    <x v="135"/>
    <x v="0"/>
    <x v="5"/>
    <x v="9"/>
    <n v="1.4103777200000001"/>
    <n v="0"/>
    <n v="86.560915550000004"/>
    <n v="0"/>
  </r>
  <r>
    <x v="135"/>
    <x v="0"/>
    <x v="5"/>
    <x v="10"/>
    <n v="0.39667476000000002"/>
    <n v="0"/>
    <n v="31.523549679999999"/>
    <n v="0"/>
  </r>
  <r>
    <x v="135"/>
    <x v="1"/>
    <x v="6"/>
    <x v="0"/>
    <n v="221.59870108000001"/>
    <n v="118.02784601"/>
    <n v="0"/>
    <n v="0"/>
  </r>
  <r>
    <x v="135"/>
    <x v="1"/>
    <x v="6"/>
    <x v="1"/>
    <n v="37.335067559999999"/>
    <n v="73.486277439999995"/>
    <n v="218.84260381999999"/>
    <n v="479.63607889000002"/>
  </r>
  <r>
    <x v="135"/>
    <x v="1"/>
    <x v="6"/>
    <x v="2"/>
    <n v="53.951460189999999"/>
    <n v="264.71693988999999"/>
    <n v="789.33079656999996"/>
    <n v="3970.7010221199998"/>
  </r>
  <r>
    <x v="135"/>
    <x v="1"/>
    <x v="6"/>
    <x v="3"/>
    <n v="131.58845393999999"/>
    <n v="533.35845608"/>
    <n v="3209.03228648"/>
    <n v="12727.222950240001"/>
  </r>
  <r>
    <x v="135"/>
    <x v="1"/>
    <x v="6"/>
    <x v="4"/>
    <n v="193.14131731000001"/>
    <n v="408.38881514000002"/>
    <n v="6043.46406561"/>
    <n v="12746.272296949999"/>
  </r>
  <r>
    <x v="135"/>
    <x v="1"/>
    <x v="6"/>
    <x v="5"/>
    <n v="1271.1266530800001"/>
    <n v="0"/>
    <n v="47468.247264220001"/>
    <n v="0"/>
  </r>
  <r>
    <x v="135"/>
    <x v="1"/>
    <x v="6"/>
    <x v="6"/>
    <n v="838.90813498"/>
    <n v="0"/>
    <n v="33956.690956099999"/>
    <n v="0"/>
  </r>
  <r>
    <x v="135"/>
    <x v="1"/>
    <x v="6"/>
    <x v="7"/>
    <n v="218.70268941"/>
    <n v="0"/>
    <n v="10056.430830589999"/>
    <n v="0"/>
  </r>
  <r>
    <x v="135"/>
    <x v="1"/>
    <x v="6"/>
    <x v="8"/>
    <n v="207.48159860999999"/>
    <n v="0"/>
    <n v="10715.44956214"/>
    <n v="0"/>
  </r>
  <r>
    <x v="135"/>
    <x v="1"/>
    <x v="6"/>
    <x v="9"/>
    <n v="75.003478090000002"/>
    <n v="0"/>
    <n v="4590.9479709999996"/>
    <n v="0"/>
  </r>
  <r>
    <x v="135"/>
    <x v="1"/>
    <x v="6"/>
    <x v="10"/>
    <n v="32.471933649999997"/>
    <n v="0"/>
    <n v="2531.74981682"/>
    <n v="0"/>
  </r>
  <r>
    <x v="135"/>
    <x v="1"/>
    <x v="7"/>
    <x v="0"/>
    <n v="19.034942059999999"/>
    <n v="122.13274988000001"/>
    <n v="0"/>
    <n v="0"/>
  </r>
  <r>
    <x v="135"/>
    <x v="1"/>
    <x v="7"/>
    <x v="1"/>
    <n v="3.06177777"/>
    <n v="257.99960464999998"/>
    <n v="18.096153109999999"/>
    <n v="1507.20619188"/>
  </r>
  <r>
    <x v="135"/>
    <x v="1"/>
    <x v="7"/>
    <x v="2"/>
    <n v="4.44102964"/>
    <n v="339.02822621000001"/>
    <n v="59.695075170000003"/>
    <n v="4743.7405033100003"/>
  </r>
  <r>
    <x v="135"/>
    <x v="1"/>
    <x v="7"/>
    <x v="3"/>
    <n v="15.42314504"/>
    <n v="349.05102796"/>
    <n v="367.43755264999999"/>
    <n v="8101.6151072499997"/>
  </r>
  <r>
    <x v="135"/>
    <x v="1"/>
    <x v="7"/>
    <x v="4"/>
    <n v="15.89836214"/>
    <n v="95.574662939999996"/>
    <n v="495.37344145999998"/>
    <n v="2963.01092346"/>
  </r>
  <r>
    <x v="135"/>
    <x v="1"/>
    <x v="7"/>
    <x v="5"/>
    <n v="118.51046406"/>
    <n v="0"/>
    <n v="4379.6928486999996"/>
    <n v="0"/>
  </r>
  <r>
    <x v="135"/>
    <x v="1"/>
    <x v="7"/>
    <x v="6"/>
    <n v="69.818015509999995"/>
    <n v="0"/>
    <n v="2834.6244384199999"/>
    <n v="0"/>
  </r>
  <r>
    <x v="135"/>
    <x v="1"/>
    <x v="7"/>
    <x v="7"/>
    <n v="23.878143380000001"/>
    <n v="0"/>
    <n v="1098.7770323899999"/>
    <n v="0"/>
  </r>
  <r>
    <x v="135"/>
    <x v="1"/>
    <x v="7"/>
    <x v="8"/>
    <n v="21.482094409999998"/>
    <n v="0"/>
    <n v="1118.14447004"/>
    <n v="0"/>
  </r>
  <r>
    <x v="135"/>
    <x v="1"/>
    <x v="7"/>
    <x v="9"/>
    <n v="6.3279391900000004"/>
    <n v="0"/>
    <n v="399.35377441999998"/>
    <n v="0"/>
  </r>
  <r>
    <x v="135"/>
    <x v="1"/>
    <x v="7"/>
    <x v="10"/>
    <n v="9.8881047500000001"/>
    <n v="0"/>
    <n v="837.37793036999994"/>
    <n v="0"/>
  </r>
  <r>
    <x v="135"/>
    <x v="1"/>
    <x v="1"/>
    <x v="0"/>
    <n v="4.4400644299999996"/>
    <n v="3.4768269100000002"/>
    <n v="0"/>
    <n v="0"/>
  </r>
  <r>
    <x v="135"/>
    <x v="1"/>
    <x v="1"/>
    <x v="1"/>
    <n v="0.48894165000000001"/>
    <n v="6.5830755400000003"/>
    <n v="3.9115332399999998"/>
    <n v="40.204281119999997"/>
  </r>
  <r>
    <x v="135"/>
    <x v="1"/>
    <x v="1"/>
    <x v="2"/>
    <n v="2.5359046599999999"/>
    <n v="13.275034740000001"/>
    <n v="38.493059529999996"/>
    <n v="177.45184560999999"/>
  </r>
  <r>
    <x v="135"/>
    <x v="1"/>
    <x v="1"/>
    <x v="3"/>
    <n v="2.3891709200000002"/>
    <n v="21.507659830000001"/>
    <n v="53.368012180000001"/>
    <n v="495.58687900000001"/>
  </r>
  <r>
    <x v="135"/>
    <x v="1"/>
    <x v="1"/>
    <x v="4"/>
    <n v="7.7446062400000004"/>
    <n v="14.96612859"/>
    <n v="238.19489436000001"/>
    <n v="454.47269865999999"/>
  </r>
  <r>
    <x v="135"/>
    <x v="1"/>
    <x v="1"/>
    <x v="5"/>
    <n v="19.933704550000002"/>
    <n v="0"/>
    <n v="738.00175682999998"/>
    <n v="0"/>
  </r>
  <r>
    <x v="135"/>
    <x v="1"/>
    <x v="1"/>
    <x v="6"/>
    <n v="29.047090239999999"/>
    <n v="0"/>
    <n v="1173.2263904700001"/>
    <n v="0"/>
  </r>
  <r>
    <x v="135"/>
    <x v="1"/>
    <x v="1"/>
    <x v="7"/>
    <n v="8.7553548899999996"/>
    <n v="0"/>
    <n v="400.55796541000001"/>
    <n v="0"/>
  </r>
  <r>
    <x v="135"/>
    <x v="1"/>
    <x v="1"/>
    <x v="8"/>
    <n v="17.937372409999998"/>
    <n v="0"/>
    <n v="925.72162438999999"/>
    <n v="0"/>
  </r>
  <r>
    <x v="135"/>
    <x v="1"/>
    <x v="1"/>
    <x v="9"/>
    <n v="10.735796329999999"/>
    <n v="0"/>
    <n v="651.70881193000002"/>
    <n v="0"/>
  </r>
  <r>
    <x v="135"/>
    <x v="1"/>
    <x v="1"/>
    <x v="10"/>
    <n v="9.5944902299999999"/>
    <n v="0"/>
    <n v="757.05903929999999"/>
    <n v="0"/>
  </r>
  <r>
    <x v="135"/>
    <x v="1"/>
    <x v="2"/>
    <x v="0"/>
    <n v="0.64945202999999996"/>
    <n v="6.5936485300000003"/>
    <n v="0"/>
    <n v="0"/>
  </r>
  <r>
    <x v="135"/>
    <x v="1"/>
    <x v="2"/>
    <x v="1"/>
    <n v="0"/>
    <n v="14.98804223"/>
    <n v="0"/>
    <n v="73.506076329999999"/>
  </r>
  <r>
    <x v="135"/>
    <x v="1"/>
    <x v="2"/>
    <x v="2"/>
    <n v="0"/>
    <n v="14.435661169999999"/>
    <n v="0"/>
    <n v="185.28507418000001"/>
  </r>
  <r>
    <x v="135"/>
    <x v="1"/>
    <x v="2"/>
    <x v="3"/>
    <n v="0.64577532999999998"/>
    <n v="19.69660902"/>
    <n v="15.805414900000001"/>
    <n v="428.34694221000001"/>
  </r>
  <r>
    <x v="135"/>
    <x v="1"/>
    <x v="2"/>
    <x v="4"/>
    <n v="2.71365547"/>
    <n v="6.5398480000000001"/>
    <n v="83.639092360000006"/>
    <n v="200.11238305000001"/>
  </r>
  <r>
    <x v="135"/>
    <x v="1"/>
    <x v="2"/>
    <x v="5"/>
    <n v="14.58119359"/>
    <n v="0"/>
    <n v="534.92211723000003"/>
    <n v="0"/>
  </r>
  <r>
    <x v="135"/>
    <x v="1"/>
    <x v="2"/>
    <x v="6"/>
    <n v="17.198192389999999"/>
    <n v="0"/>
    <n v="692.83009293999999"/>
    <n v="0"/>
  </r>
  <r>
    <x v="135"/>
    <x v="1"/>
    <x v="2"/>
    <x v="7"/>
    <n v="5.5113277099999998"/>
    <n v="0"/>
    <n v="251.78819139000001"/>
    <n v="0"/>
  </r>
  <r>
    <x v="135"/>
    <x v="1"/>
    <x v="2"/>
    <x v="8"/>
    <n v="8.6602436199999993"/>
    <n v="0"/>
    <n v="442.51822744999998"/>
    <n v="0"/>
  </r>
  <r>
    <x v="135"/>
    <x v="1"/>
    <x v="2"/>
    <x v="9"/>
    <n v="5.7409925499999996"/>
    <n v="0"/>
    <n v="352.88279734999998"/>
    <n v="0"/>
  </r>
  <r>
    <x v="135"/>
    <x v="1"/>
    <x v="2"/>
    <x v="10"/>
    <n v="2.2147953600000001"/>
    <n v="0"/>
    <n v="158.65773203000001"/>
    <n v="0"/>
  </r>
  <r>
    <x v="135"/>
    <x v="1"/>
    <x v="3"/>
    <x v="0"/>
    <n v="1.0104778000000001"/>
    <n v="3.2709769299999998"/>
    <n v="0"/>
    <n v="0"/>
  </r>
  <r>
    <x v="135"/>
    <x v="1"/>
    <x v="3"/>
    <x v="1"/>
    <n v="0"/>
    <n v="1.95218771"/>
    <n v="0"/>
    <n v="9.2981718999999998"/>
  </r>
  <r>
    <x v="135"/>
    <x v="1"/>
    <x v="3"/>
    <x v="2"/>
    <n v="0.32116028000000002"/>
    <n v="5.0152266900000004"/>
    <n v="3.2116027699999998"/>
    <n v="66.95291014"/>
  </r>
  <r>
    <x v="135"/>
    <x v="1"/>
    <x v="3"/>
    <x v="3"/>
    <n v="0.18223127"/>
    <n v="9.5819810600000004"/>
    <n v="5.1024756499999997"/>
    <n v="208.52891629000001"/>
  </r>
  <r>
    <x v="135"/>
    <x v="1"/>
    <x v="3"/>
    <x v="4"/>
    <n v="0.29458110999999998"/>
    <n v="2.9624520200000002"/>
    <n v="9.4265956699999993"/>
    <n v="90.058935809999994"/>
  </r>
  <r>
    <x v="135"/>
    <x v="1"/>
    <x v="3"/>
    <x v="5"/>
    <n v="6.2757193100000004"/>
    <n v="0"/>
    <n v="229.98312424"/>
    <n v="0"/>
  </r>
  <r>
    <x v="135"/>
    <x v="1"/>
    <x v="3"/>
    <x v="6"/>
    <n v="11.10252156"/>
    <n v="0"/>
    <n v="449.32803541999999"/>
    <n v="0"/>
  </r>
  <r>
    <x v="135"/>
    <x v="1"/>
    <x v="3"/>
    <x v="7"/>
    <n v="9.3415725900000002"/>
    <n v="0"/>
    <n v="433.32359308999997"/>
    <n v="0"/>
  </r>
  <r>
    <x v="135"/>
    <x v="1"/>
    <x v="3"/>
    <x v="8"/>
    <n v="4.7956743499999996"/>
    <n v="0"/>
    <n v="252.00661120999999"/>
    <n v="0"/>
  </r>
  <r>
    <x v="135"/>
    <x v="1"/>
    <x v="3"/>
    <x v="9"/>
    <n v="2.5959867399999998"/>
    <n v="0"/>
    <n v="157.53031071000001"/>
    <n v="0"/>
  </r>
  <r>
    <x v="135"/>
    <x v="1"/>
    <x v="3"/>
    <x v="10"/>
    <n v="1.1740027"/>
    <n v="0"/>
    <n v="98.16001215"/>
    <n v="0"/>
  </r>
  <r>
    <x v="135"/>
    <x v="1"/>
    <x v="4"/>
    <x v="0"/>
    <n v="5.5315206100000003"/>
    <n v="26.852122940000001"/>
    <n v="0"/>
    <n v="0"/>
  </r>
  <r>
    <x v="135"/>
    <x v="1"/>
    <x v="4"/>
    <x v="1"/>
    <n v="0.50329332000000004"/>
    <n v="54.910813939999997"/>
    <n v="4.5296398699999996"/>
    <n v="289.63095290000001"/>
  </r>
  <r>
    <x v="135"/>
    <x v="1"/>
    <x v="4"/>
    <x v="2"/>
    <n v="3.7080483000000002"/>
    <n v="71.777142209999994"/>
    <n v="55.397883440000001"/>
    <n v="975.81948379000005"/>
  </r>
  <r>
    <x v="135"/>
    <x v="1"/>
    <x v="4"/>
    <x v="3"/>
    <n v="5.3875511600000001"/>
    <n v="90.362417100000002"/>
    <n v="130.61945259000001"/>
    <n v="2076.2202975300002"/>
  </r>
  <r>
    <x v="135"/>
    <x v="1"/>
    <x v="4"/>
    <x v="4"/>
    <n v="10.3828665"/>
    <n v="32.24648037"/>
    <n v="317.07983179000001"/>
    <n v="988.88512505999995"/>
  </r>
  <r>
    <x v="135"/>
    <x v="1"/>
    <x v="4"/>
    <x v="5"/>
    <n v="34.274057499999998"/>
    <n v="0"/>
    <n v="1249.0116550099999"/>
    <n v="0"/>
  </r>
  <r>
    <x v="135"/>
    <x v="1"/>
    <x v="4"/>
    <x v="6"/>
    <n v="34.732099810000001"/>
    <n v="0"/>
    <n v="1400.3912401499999"/>
    <n v="0"/>
  </r>
  <r>
    <x v="135"/>
    <x v="1"/>
    <x v="4"/>
    <x v="7"/>
    <n v="14.54608204"/>
    <n v="0"/>
    <n v="667.37441367999998"/>
    <n v="0"/>
  </r>
  <r>
    <x v="135"/>
    <x v="1"/>
    <x v="4"/>
    <x v="8"/>
    <n v="21.64126838"/>
    <n v="0"/>
    <n v="1121.8184114600001"/>
    <n v="0"/>
  </r>
  <r>
    <x v="135"/>
    <x v="1"/>
    <x v="4"/>
    <x v="9"/>
    <n v="11.786034000000001"/>
    <n v="0"/>
    <n v="716.93493288000002"/>
    <n v="0"/>
  </r>
  <r>
    <x v="135"/>
    <x v="1"/>
    <x v="4"/>
    <x v="10"/>
    <n v="7.4578634099999999"/>
    <n v="0"/>
    <n v="606.51033037000002"/>
    <n v="0"/>
  </r>
  <r>
    <x v="135"/>
    <x v="1"/>
    <x v="5"/>
    <x v="0"/>
    <n v="0.15442670999999999"/>
    <n v="0.68091963"/>
    <n v="0"/>
    <n v="0"/>
  </r>
  <r>
    <x v="135"/>
    <x v="1"/>
    <x v="5"/>
    <x v="1"/>
    <n v="0"/>
    <n v="3.3291401399999998"/>
    <n v="0"/>
    <n v="14.216436270000001"/>
  </r>
  <r>
    <x v="135"/>
    <x v="1"/>
    <x v="5"/>
    <x v="2"/>
    <n v="0"/>
    <n v="2.0876155700000001"/>
    <n v="0"/>
    <n v="30.854581280000001"/>
  </r>
  <r>
    <x v="135"/>
    <x v="1"/>
    <x v="5"/>
    <x v="3"/>
    <n v="0"/>
    <n v="2.1563340000000002"/>
    <n v="0"/>
    <n v="43.40454166"/>
  </r>
  <r>
    <x v="135"/>
    <x v="1"/>
    <x v="5"/>
    <x v="4"/>
    <n v="0"/>
    <n v="0.47619072000000001"/>
    <n v="0"/>
    <n v="14.31546017"/>
  </r>
  <r>
    <x v="135"/>
    <x v="1"/>
    <x v="5"/>
    <x v="5"/>
    <n v="5.9801699999999999E-2"/>
    <n v="0"/>
    <n v="2.1673326300000002"/>
    <n v="0"/>
  </r>
  <r>
    <x v="135"/>
    <x v="1"/>
    <x v="5"/>
    <x v="6"/>
    <n v="0.20424823"/>
    <n v="0"/>
    <n v="8.1954823399999999"/>
    <n v="0"/>
  </r>
  <r>
    <x v="135"/>
    <x v="1"/>
    <x v="5"/>
    <x v="7"/>
    <n v="4.8534519999999998E-2"/>
    <n v="0"/>
    <n v="2.2555973699999998"/>
    <n v="0"/>
  </r>
  <r>
    <x v="135"/>
    <x v="1"/>
    <x v="5"/>
    <x v="8"/>
    <n v="0.93307764000000004"/>
    <n v="0"/>
    <n v="46.919969160000001"/>
    <n v="0"/>
  </r>
  <r>
    <x v="135"/>
    <x v="1"/>
    <x v="5"/>
    <x v="9"/>
    <n v="0.14695522"/>
    <n v="0"/>
    <n v="8.9189954"/>
    <n v="0"/>
  </r>
  <r>
    <x v="135"/>
    <x v="1"/>
    <x v="5"/>
    <x v="10"/>
    <n v="0.81040820999999996"/>
    <n v="0"/>
    <n v="59.285461060000003"/>
    <n v="0"/>
  </r>
  <r>
    <x v="136"/>
    <x v="0"/>
    <x v="6"/>
    <x v="0"/>
    <n v="254.57294825"/>
    <n v="35.384149559999997"/>
    <n v="0"/>
    <n v="0"/>
  </r>
  <r>
    <x v="136"/>
    <x v="0"/>
    <x v="6"/>
    <x v="1"/>
    <n v="44.311594069999998"/>
    <n v="30.00438175"/>
    <n v="240.57932278000001"/>
    <n v="188.51106153999999"/>
  </r>
  <r>
    <x v="136"/>
    <x v="0"/>
    <x v="6"/>
    <x v="2"/>
    <n v="43.811429480000001"/>
    <n v="73.399644089999995"/>
    <n v="621.44723603"/>
    <n v="1069.0353557200001"/>
  </r>
  <r>
    <x v="136"/>
    <x v="0"/>
    <x v="6"/>
    <x v="3"/>
    <n v="87.430798690000003"/>
    <n v="168.24240596999999"/>
    <n v="2121.9953727400002"/>
    <n v="4021.2567041299999"/>
  </r>
  <r>
    <x v="136"/>
    <x v="0"/>
    <x v="6"/>
    <x v="4"/>
    <n v="154.06527535999999"/>
    <n v="134.75316426000001"/>
    <n v="4878.3212426099999"/>
    <n v="4213.5424053899997"/>
  </r>
  <r>
    <x v="136"/>
    <x v="0"/>
    <x v="6"/>
    <x v="5"/>
    <n v="1408.0194903500001"/>
    <n v="0"/>
    <n v="52832.278710099999"/>
    <n v="0"/>
  </r>
  <r>
    <x v="136"/>
    <x v="0"/>
    <x v="6"/>
    <x v="6"/>
    <n v="1367.9803422"/>
    <n v="0"/>
    <n v="55357.96507731"/>
    <n v="0"/>
  </r>
  <r>
    <x v="136"/>
    <x v="0"/>
    <x v="6"/>
    <x v="7"/>
    <n v="423.02428810999999"/>
    <n v="0"/>
    <n v="19569.105090360001"/>
    <n v="0"/>
  </r>
  <r>
    <x v="136"/>
    <x v="0"/>
    <x v="6"/>
    <x v="8"/>
    <n v="394.58131637000002"/>
    <n v="0"/>
    <n v="20444.523342550001"/>
    <n v="0"/>
  </r>
  <r>
    <x v="136"/>
    <x v="0"/>
    <x v="6"/>
    <x v="9"/>
    <n v="171.92745069"/>
    <n v="0"/>
    <n v="10538.35549733"/>
    <n v="0"/>
  </r>
  <r>
    <x v="136"/>
    <x v="0"/>
    <x v="6"/>
    <x v="10"/>
    <n v="125.03164812"/>
    <n v="0"/>
    <n v="9856.3135735899996"/>
    <n v="0"/>
  </r>
  <r>
    <x v="136"/>
    <x v="0"/>
    <x v="7"/>
    <x v="0"/>
    <n v="24.275500869999998"/>
    <n v="68.991807370000004"/>
    <n v="0"/>
    <n v="0"/>
  </r>
  <r>
    <x v="136"/>
    <x v="0"/>
    <x v="7"/>
    <x v="1"/>
    <n v="7.1586944800000003"/>
    <n v="164.22450964000001"/>
    <n v="45.540031650000003"/>
    <n v="938.21839177000004"/>
  </r>
  <r>
    <x v="136"/>
    <x v="0"/>
    <x v="7"/>
    <x v="2"/>
    <n v="4.5896507099999999"/>
    <n v="191.38153407999999"/>
    <n v="66.058177380000004"/>
    <n v="2688.2152711099998"/>
  </r>
  <r>
    <x v="136"/>
    <x v="0"/>
    <x v="7"/>
    <x v="3"/>
    <n v="14.0729901"/>
    <n v="211.27169961999999"/>
    <n v="332.09988091999998"/>
    <n v="4935.9606800000001"/>
  </r>
  <r>
    <x v="136"/>
    <x v="0"/>
    <x v="7"/>
    <x v="4"/>
    <n v="23.1111161"/>
    <n v="91.911682630000001"/>
    <n v="724.14593586000001"/>
    <n v="2836.4759964999998"/>
  </r>
  <r>
    <x v="136"/>
    <x v="0"/>
    <x v="7"/>
    <x v="5"/>
    <n v="140.20307034999999"/>
    <n v="0"/>
    <n v="5196.1803986200002"/>
    <n v="0"/>
  </r>
  <r>
    <x v="136"/>
    <x v="0"/>
    <x v="7"/>
    <x v="6"/>
    <n v="162.72553103999999"/>
    <n v="0"/>
    <n v="6568.8428325499999"/>
    <n v="0"/>
  </r>
  <r>
    <x v="136"/>
    <x v="0"/>
    <x v="7"/>
    <x v="7"/>
    <n v="42.755078240000003"/>
    <n v="0"/>
    <n v="1980.2656290899999"/>
    <n v="0"/>
  </r>
  <r>
    <x v="136"/>
    <x v="0"/>
    <x v="7"/>
    <x v="8"/>
    <n v="53.241752009999999"/>
    <n v="0"/>
    <n v="2751.3554154200001"/>
    <n v="0"/>
  </r>
  <r>
    <x v="136"/>
    <x v="0"/>
    <x v="7"/>
    <x v="9"/>
    <n v="19.93316424"/>
    <n v="0"/>
    <n v="1222.0358942400001"/>
    <n v="0"/>
  </r>
  <r>
    <x v="136"/>
    <x v="0"/>
    <x v="7"/>
    <x v="10"/>
    <n v="19.891287169999998"/>
    <n v="0"/>
    <n v="1613.1902594799999"/>
    <n v="0"/>
  </r>
  <r>
    <x v="136"/>
    <x v="0"/>
    <x v="1"/>
    <x v="0"/>
    <n v="8.6763782000000003"/>
    <n v="3.0981305099999998"/>
    <n v="0"/>
    <n v="0"/>
  </r>
  <r>
    <x v="136"/>
    <x v="0"/>
    <x v="1"/>
    <x v="1"/>
    <n v="2.3995272600000002"/>
    <n v="3.4063653299999999"/>
    <n v="11.49405659"/>
    <n v="21.576076449999999"/>
  </r>
  <r>
    <x v="136"/>
    <x v="0"/>
    <x v="1"/>
    <x v="2"/>
    <n v="5.6076527499999997"/>
    <n v="7.4108352799999997"/>
    <n v="82.631395789999999"/>
    <n v="96.729474109999998"/>
  </r>
  <r>
    <x v="136"/>
    <x v="0"/>
    <x v="1"/>
    <x v="3"/>
    <n v="3.5299016000000001"/>
    <n v="12.96920673"/>
    <n v="80.959215830000005"/>
    <n v="298.41232323000003"/>
  </r>
  <r>
    <x v="136"/>
    <x v="0"/>
    <x v="1"/>
    <x v="4"/>
    <n v="7.9659782100000003"/>
    <n v="12.689355389999999"/>
    <n v="244.40472234000001"/>
    <n v="387.40478762999999"/>
  </r>
  <r>
    <x v="136"/>
    <x v="0"/>
    <x v="1"/>
    <x v="5"/>
    <n v="42.531258299999998"/>
    <n v="0"/>
    <n v="1573.5260386699999"/>
    <n v="0"/>
  </r>
  <r>
    <x v="136"/>
    <x v="0"/>
    <x v="1"/>
    <x v="6"/>
    <n v="100.79587422"/>
    <n v="0"/>
    <n v="4058.19135495"/>
    <n v="0"/>
  </r>
  <r>
    <x v="136"/>
    <x v="0"/>
    <x v="1"/>
    <x v="7"/>
    <n v="34.05505557"/>
    <n v="0"/>
    <n v="1563.10326586"/>
    <n v="0"/>
  </r>
  <r>
    <x v="136"/>
    <x v="0"/>
    <x v="1"/>
    <x v="8"/>
    <n v="73.660472619999993"/>
    <n v="0"/>
    <n v="3772.9160461500001"/>
    <n v="0"/>
  </r>
  <r>
    <x v="136"/>
    <x v="0"/>
    <x v="1"/>
    <x v="9"/>
    <n v="56.717675079999999"/>
    <n v="0"/>
    <n v="3466.4722192300001"/>
    <n v="0"/>
  </r>
  <r>
    <x v="136"/>
    <x v="0"/>
    <x v="1"/>
    <x v="10"/>
    <n v="34.311163069999999"/>
    <n v="0"/>
    <n v="2619.8110650200001"/>
    <n v="0"/>
  </r>
  <r>
    <x v="136"/>
    <x v="0"/>
    <x v="2"/>
    <x v="0"/>
    <n v="11.24010676"/>
    <n v="3.3639601799999999"/>
    <n v="0"/>
    <n v="0"/>
  </r>
  <r>
    <x v="136"/>
    <x v="0"/>
    <x v="2"/>
    <x v="1"/>
    <n v="1.1956180000000001"/>
    <n v="12.134468650000001"/>
    <n v="7.6183752399999998"/>
    <n v="64.269672900000003"/>
  </r>
  <r>
    <x v="136"/>
    <x v="0"/>
    <x v="2"/>
    <x v="2"/>
    <n v="3.0836672300000001"/>
    <n v="12.925054599999999"/>
    <n v="45.599702319999999"/>
    <n v="165.63613781000001"/>
  </r>
  <r>
    <x v="136"/>
    <x v="0"/>
    <x v="2"/>
    <x v="3"/>
    <n v="8.1261619399999994"/>
    <n v="17.129488970000001"/>
    <n v="194.61806845999999"/>
    <n v="402.08112498000003"/>
  </r>
  <r>
    <x v="136"/>
    <x v="0"/>
    <x v="2"/>
    <x v="4"/>
    <n v="8.1622293500000005"/>
    <n v="14.67874675"/>
    <n v="251.76449056999999"/>
    <n v="449.26779713000002"/>
  </r>
  <r>
    <x v="136"/>
    <x v="0"/>
    <x v="2"/>
    <x v="5"/>
    <n v="35.480015510000001"/>
    <n v="0"/>
    <n v="1306.19534462"/>
    <n v="0"/>
  </r>
  <r>
    <x v="136"/>
    <x v="0"/>
    <x v="2"/>
    <x v="6"/>
    <n v="64.480969079999994"/>
    <n v="0"/>
    <n v="2593.0487479799999"/>
    <n v="0"/>
  </r>
  <r>
    <x v="136"/>
    <x v="0"/>
    <x v="2"/>
    <x v="7"/>
    <n v="20.14240032"/>
    <n v="0"/>
    <n v="922.25067719000003"/>
    <n v="0"/>
  </r>
  <r>
    <x v="136"/>
    <x v="0"/>
    <x v="2"/>
    <x v="8"/>
    <n v="38.320857189999998"/>
    <n v="0"/>
    <n v="1960.21562554"/>
    <n v="0"/>
  </r>
  <r>
    <x v="136"/>
    <x v="0"/>
    <x v="2"/>
    <x v="9"/>
    <n v="19.792680570000002"/>
    <n v="0"/>
    <n v="1199.3682596399999"/>
    <n v="0"/>
  </r>
  <r>
    <x v="136"/>
    <x v="0"/>
    <x v="2"/>
    <x v="10"/>
    <n v="16.79306223"/>
    <n v="0"/>
    <n v="1297.42573367"/>
    <n v="0"/>
  </r>
  <r>
    <x v="136"/>
    <x v="0"/>
    <x v="3"/>
    <x v="0"/>
    <n v="3.3325423500000002"/>
    <n v="1.34239686"/>
    <n v="0"/>
    <n v="0"/>
  </r>
  <r>
    <x v="136"/>
    <x v="0"/>
    <x v="3"/>
    <x v="1"/>
    <n v="0.67135853999999995"/>
    <n v="1.08107273"/>
    <n v="5.3708683300000004"/>
    <n v="5.9995175100000004"/>
  </r>
  <r>
    <x v="136"/>
    <x v="0"/>
    <x v="3"/>
    <x v="2"/>
    <n v="0.48202200000000001"/>
    <n v="5.0344375799999996"/>
    <n v="7.7123520799999996"/>
    <n v="63.208713609999997"/>
  </r>
  <r>
    <x v="136"/>
    <x v="0"/>
    <x v="3"/>
    <x v="3"/>
    <n v="1.5478164800000001"/>
    <n v="5.5995924300000004"/>
    <n v="40.297588830000002"/>
    <n v="129.11981926999999"/>
  </r>
  <r>
    <x v="136"/>
    <x v="0"/>
    <x v="3"/>
    <x v="4"/>
    <n v="1.11935305"/>
    <n v="3.32776549"/>
    <n v="36.782204739999997"/>
    <n v="99.847585379999998"/>
  </r>
  <r>
    <x v="136"/>
    <x v="0"/>
    <x v="3"/>
    <x v="5"/>
    <n v="9.0511670800000008"/>
    <n v="0"/>
    <n v="336.23312104000001"/>
    <n v="0"/>
  </r>
  <r>
    <x v="136"/>
    <x v="0"/>
    <x v="3"/>
    <x v="6"/>
    <n v="22.681900559999999"/>
    <n v="0"/>
    <n v="920.52522695000005"/>
    <n v="0"/>
  </r>
  <r>
    <x v="136"/>
    <x v="0"/>
    <x v="3"/>
    <x v="7"/>
    <n v="8.3194413399999991"/>
    <n v="0"/>
    <n v="386.22548776999997"/>
    <n v="0"/>
  </r>
  <r>
    <x v="136"/>
    <x v="0"/>
    <x v="3"/>
    <x v="8"/>
    <n v="19.281063620000001"/>
    <n v="0"/>
    <n v="1001.2107632"/>
    <n v="0"/>
  </r>
  <r>
    <x v="136"/>
    <x v="0"/>
    <x v="3"/>
    <x v="9"/>
    <n v="14.90557834"/>
    <n v="0"/>
    <n v="919.72157625"/>
    <n v="0"/>
  </r>
  <r>
    <x v="136"/>
    <x v="0"/>
    <x v="3"/>
    <x v="10"/>
    <n v="9.1664791599999997"/>
    <n v="0"/>
    <n v="705.12510616999998"/>
    <n v="0"/>
  </r>
  <r>
    <x v="136"/>
    <x v="0"/>
    <x v="4"/>
    <x v="0"/>
    <n v="23.700407770000002"/>
    <n v="29.911726550000001"/>
    <n v="0"/>
    <n v="0"/>
  </r>
  <r>
    <x v="136"/>
    <x v="0"/>
    <x v="4"/>
    <x v="1"/>
    <n v="2.0030178300000001"/>
    <n v="33.985954560000003"/>
    <n v="14.272420459999999"/>
    <n v="174.95900691"/>
  </r>
  <r>
    <x v="136"/>
    <x v="0"/>
    <x v="4"/>
    <x v="2"/>
    <n v="11.14992552"/>
    <n v="53.028742829999999"/>
    <n v="160.28199022000001"/>
    <n v="720.44145860000003"/>
  </r>
  <r>
    <x v="136"/>
    <x v="0"/>
    <x v="4"/>
    <x v="3"/>
    <n v="11.51235241"/>
    <n v="65.844136449999993"/>
    <n v="274.55166809999997"/>
    <n v="1495.3201466400001"/>
  </r>
  <r>
    <x v="136"/>
    <x v="0"/>
    <x v="4"/>
    <x v="4"/>
    <n v="11.358550060000001"/>
    <n v="36.811387789999998"/>
    <n v="352.78390833999998"/>
    <n v="1123.1114427099999"/>
  </r>
  <r>
    <x v="136"/>
    <x v="0"/>
    <x v="4"/>
    <x v="5"/>
    <n v="68.230580880000005"/>
    <n v="0"/>
    <n v="2496.3326172000002"/>
    <n v="0"/>
  </r>
  <r>
    <x v="136"/>
    <x v="0"/>
    <x v="4"/>
    <x v="6"/>
    <n v="117.19526510999999"/>
    <n v="0"/>
    <n v="4715.7450263700002"/>
    <n v="0"/>
  </r>
  <r>
    <x v="136"/>
    <x v="0"/>
    <x v="4"/>
    <x v="7"/>
    <n v="36.940419919999997"/>
    <n v="0"/>
    <n v="1690.4391310399999"/>
    <n v="0"/>
  </r>
  <r>
    <x v="136"/>
    <x v="0"/>
    <x v="4"/>
    <x v="8"/>
    <n v="52.096632270000001"/>
    <n v="0"/>
    <n v="2685.43925816"/>
    <n v="0"/>
  </r>
  <r>
    <x v="136"/>
    <x v="0"/>
    <x v="4"/>
    <x v="9"/>
    <n v="33.383310000000002"/>
    <n v="0"/>
    <n v="2028.5242464999999"/>
    <n v="0"/>
  </r>
  <r>
    <x v="136"/>
    <x v="0"/>
    <x v="4"/>
    <x v="10"/>
    <n v="25.533438790000002"/>
    <n v="0"/>
    <n v="1959.2653292699999"/>
    <n v="0"/>
  </r>
  <r>
    <x v="136"/>
    <x v="0"/>
    <x v="5"/>
    <x v="0"/>
    <n v="0.16410331"/>
    <n v="0.49882882000000001"/>
    <n v="0"/>
    <n v="0"/>
  </r>
  <r>
    <x v="136"/>
    <x v="0"/>
    <x v="5"/>
    <x v="1"/>
    <n v="0"/>
    <n v="1.0277270199999999"/>
    <n v="0"/>
    <n v="5.08880394"/>
  </r>
  <r>
    <x v="136"/>
    <x v="0"/>
    <x v="5"/>
    <x v="2"/>
    <n v="0"/>
    <n v="0.78626465999999995"/>
    <n v="0"/>
    <n v="13.270730500000001"/>
  </r>
  <r>
    <x v="136"/>
    <x v="0"/>
    <x v="5"/>
    <x v="3"/>
    <n v="0"/>
    <n v="1.21051792"/>
    <n v="0"/>
    <n v="28.955271679999999"/>
  </r>
  <r>
    <x v="136"/>
    <x v="0"/>
    <x v="5"/>
    <x v="4"/>
    <n v="0"/>
    <n v="0.60490206000000002"/>
    <n v="0"/>
    <n v="18.16043951"/>
  </r>
  <r>
    <x v="136"/>
    <x v="0"/>
    <x v="5"/>
    <x v="5"/>
    <n v="0.59288531"/>
    <n v="0"/>
    <n v="22.453706879999999"/>
    <n v="0"/>
  </r>
  <r>
    <x v="136"/>
    <x v="0"/>
    <x v="5"/>
    <x v="6"/>
    <n v="0.22778334"/>
    <n v="0"/>
    <n v="9.1519521600000004"/>
    <n v="0"/>
  </r>
  <r>
    <x v="136"/>
    <x v="0"/>
    <x v="5"/>
    <x v="7"/>
    <n v="7.0133119999999993E-2"/>
    <n v="0"/>
    <n v="3.2528393000000002"/>
    <n v="0"/>
  </r>
  <r>
    <x v="136"/>
    <x v="0"/>
    <x v="5"/>
    <x v="8"/>
    <n v="0.24633399"/>
    <n v="0"/>
    <n v="12.665173729999999"/>
    <n v="0"/>
  </r>
  <r>
    <x v="136"/>
    <x v="0"/>
    <x v="5"/>
    <x v="9"/>
    <n v="0.26749529"/>
    <n v="0"/>
    <n v="16.24238944"/>
    <n v="0"/>
  </r>
  <r>
    <x v="136"/>
    <x v="0"/>
    <x v="5"/>
    <x v="10"/>
    <n v="0.39706757999999998"/>
    <n v="0"/>
    <n v="31.554229710000001"/>
    <n v="0"/>
  </r>
  <r>
    <x v="136"/>
    <x v="1"/>
    <x v="6"/>
    <x v="0"/>
    <n v="217.71787054999999"/>
    <n v="125.22115592"/>
    <n v="0"/>
    <n v="0"/>
  </r>
  <r>
    <x v="136"/>
    <x v="1"/>
    <x v="6"/>
    <x v="1"/>
    <n v="34.404880859999999"/>
    <n v="71.78766684"/>
    <n v="146.58276265000001"/>
    <n v="448.1702325"/>
  </r>
  <r>
    <x v="136"/>
    <x v="1"/>
    <x v="6"/>
    <x v="2"/>
    <n v="27.31561263"/>
    <n v="238.83816637000001"/>
    <n v="403.90167279000002"/>
    <n v="3558.9192681200002"/>
  </r>
  <r>
    <x v="136"/>
    <x v="1"/>
    <x v="6"/>
    <x v="3"/>
    <n v="79.412987880000003"/>
    <n v="564.94233798000005"/>
    <n v="1929.5244841599999"/>
    <n v="13423.810578930001"/>
  </r>
  <r>
    <x v="136"/>
    <x v="1"/>
    <x v="6"/>
    <x v="4"/>
    <n v="168.41084107"/>
    <n v="436.85560964000001"/>
    <n v="5287.4786177200003"/>
    <n v="13628.63602337"/>
  </r>
  <r>
    <x v="136"/>
    <x v="1"/>
    <x v="6"/>
    <x v="5"/>
    <n v="1415.57000599"/>
    <n v="0"/>
    <n v="52885.492018730001"/>
    <n v="0"/>
  </r>
  <r>
    <x v="136"/>
    <x v="1"/>
    <x v="6"/>
    <x v="6"/>
    <n v="878.90158219"/>
    <n v="0"/>
    <n v="35520.450442130001"/>
    <n v="0"/>
  </r>
  <r>
    <x v="136"/>
    <x v="1"/>
    <x v="6"/>
    <x v="7"/>
    <n v="225.70654058"/>
    <n v="0"/>
    <n v="10403.11896372"/>
    <n v="0"/>
  </r>
  <r>
    <x v="136"/>
    <x v="1"/>
    <x v="6"/>
    <x v="8"/>
    <n v="207.43618691"/>
    <n v="0"/>
    <n v="10746.483478210001"/>
    <n v="0"/>
  </r>
  <r>
    <x v="136"/>
    <x v="1"/>
    <x v="6"/>
    <x v="9"/>
    <n v="62.755721319999999"/>
    <n v="0"/>
    <n v="3863.9895590900001"/>
    <n v="0"/>
  </r>
  <r>
    <x v="136"/>
    <x v="1"/>
    <x v="6"/>
    <x v="10"/>
    <n v="35.936257830000002"/>
    <n v="0"/>
    <n v="2809.4522754700001"/>
    <n v="0"/>
  </r>
  <r>
    <x v="136"/>
    <x v="1"/>
    <x v="7"/>
    <x v="0"/>
    <n v="17.270432710000001"/>
    <n v="114.56509653000001"/>
    <n v="0"/>
    <n v="0"/>
  </r>
  <r>
    <x v="136"/>
    <x v="1"/>
    <x v="7"/>
    <x v="1"/>
    <n v="3.7612176800000001"/>
    <n v="242.02685575999999"/>
    <n v="27.67586094"/>
    <n v="1421.58629864"/>
  </r>
  <r>
    <x v="136"/>
    <x v="1"/>
    <x v="7"/>
    <x v="2"/>
    <n v="2.9092730499999999"/>
    <n v="297.22832061999998"/>
    <n v="46.741278629999996"/>
    <n v="4137.7469682600004"/>
  </r>
  <r>
    <x v="136"/>
    <x v="1"/>
    <x v="7"/>
    <x v="3"/>
    <n v="13.09378499"/>
    <n v="318.1985669"/>
    <n v="324.32621617000001"/>
    <n v="7374.3374653999999"/>
  </r>
  <r>
    <x v="136"/>
    <x v="1"/>
    <x v="7"/>
    <x v="4"/>
    <n v="13.07533295"/>
    <n v="123.33774029999999"/>
    <n v="411.92274735000001"/>
    <n v="3809.3205846999999"/>
  </r>
  <r>
    <x v="136"/>
    <x v="1"/>
    <x v="7"/>
    <x v="5"/>
    <n v="118.93122678"/>
    <n v="0"/>
    <n v="4390.7636047100004"/>
    <n v="0"/>
  </r>
  <r>
    <x v="136"/>
    <x v="1"/>
    <x v="7"/>
    <x v="6"/>
    <n v="80.75661771"/>
    <n v="0"/>
    <n v="3255.6073470199999"/>
    <n v="0"/>
  </r>
  <r>
    <x v="136"/>
    <x v="1"/>
    <x v="7"/>
    <x v="7"/>
    <n v="23.025850420000001"/>
    <n v="0"/>
    <n v="1075.27910503"/>
    <n v="0"/>
  </r>
  <r>
    <x v="136"/>
    <x v="1"/>
    <x v="7"/>
    <x v="8"/>
    <n v="21.228647710000001"/>
    <n v="0"/>
    <n v="1104.16713998"/>
    <n v="0"/>
  </r>
  <r>
    <x v="136"/>
    <x v="1"/>
    <x v="7"/>
    <x v="9"/>
    <n v="9.1182121499999997"/>
    <n v="0"/>
    <n v="555.50658541999996"/>
    <n v="0"/>
  </r>
  <r>
    <x v="136"/>
    <x v="1"/>
    <x v="7"/>
    <x v="10"/>
    <n v="4.8100547200000001"/>
    <n v="0"/>
    <n v="373.45430492000003"/>
    <n v="0"/>
  </r>
  <r>
    <x v="136"/>
    <x v="1"/>
    <x v="1"/>
    <x v="0"/>
    <n v="5.8384219699999997"/>
    <n v="3.2091253100000001"/>
    <n v="0"/>
    <n v="0"/>
  </r>
  <r>
    <x v="136"/>
    <x v="1"/>
    <x v="1"/>
    <x v="1"/>
    <n v="1.2468893299999999"/>
    <n v="9.5368925400000002"/>
    <n v="3.24987929"/>
    <n v="48.910703400000003"/>
  </r>
  <r>
    <x v="136"/>
    <x v="1"/>
    <x v="1"/>
    <x v="2"/>
    <n v="1.0328777600000001"/>
    <n v="11.19142913"/>
    <n v="11.12144924"/>
    <n v="161.91404512"/>
  </r>
  <r>
    <x v="136"/>
    <x v="1"/>
    <x v="1"/>
    <x v="3"/>
    <n v="2.3636228799999999"/>
    <n v="17.375984549999998"/>
    <n v="55.909025710000002"/>
    <n v="389.19924341000001"/>
  </r>
  <r>
    <x v="136"/>
    <x v="1"/>
    <x v="1"/>
    <x v="4"/>
    <n v="2.3299593299999999"/>
    <n v="11.91700558"/>
    <n v="70.901272520000006"/>
    <n v="365.41334929999999"/>
  </r>
  <r>
    <x v="136"/>
    <x v="1"/>
    <x v="1"/>
    <x v="5"/>
    <n v="20.016036840000002"/>
    <n v="0"/>
    <n v="735.58426727999995"/>
    <n v="0"/>
  </r>
  <r>
    <x v="136"/>
    <x v="1"/>
    <x v="1"/>
    <x v="6"/>
    <n v="36.738589900000001"/>
    <n v="0"/>
    <n v="1473.7956346399999"/>
    <n v="0"/>
  </r>
  <r>
    <x v="136"/>
    <x v="1"/>
    <x v="1"/>
    <x v="7"/>
    <n v="13.15745811"/>
    <n v="0"/>
    <n v="599.97051280999995"/>
    <n v="0"/>
  </r>
  <r>
    <x v="136"/>
    <x v="1"/>
    <x v="1"/>
    <x v="8"/>
    <n v="20.44476036"/>
    <n v="0"/>
    <n v="1041.3904805899999"/>
    <n v="0"/>
  </r>
  <r>
    <x v="136"/>
    <x v="1"/>
    <x v="1"/>
    <x v="9"/>
    <n v="7.9860787899999996"/>
    <n v="0"/>
    <n v="481.16665647000002"/>
    <n v="0"/>
  </r>
  <r>
    <x v="136"/>
    <x v="1"/>
    <x v="1"/>
    <x v="10"/>
    <n v="4.9276657500000001"/>
    <n v="0"/>
    <n v="387.81052555999997"/>
    <n v="0"/>
  </r>
  <r>
    <x v="136"/>
    <x v="1"/>
    <x v="2"/>
    <x v="0"/>
    <n v="1.1376844100000001"/>
    <n v="5.2071674100000003"/>
    <n v="0"/>
    <n v="0"/>
  </r>
  <r>
    <x v="136"/>
    <x v="1"/>
    <x v="2"/>
    <x v="1"/>
    <n v="1.1655108199999999"/>
    <n v="10.942864950000001"/>
    <n v="7.0916884800000002"/>
    <n v="59.847837509999998"/>
  </r>
  <r>
    <x v="136"/>
    <x v="1"/>
    <x v="2"/>
    <x v="2"/>
    <n v="1.1507137999999999"/>
    <n v="11.82688782"/>
    <n v="18.951805360000002"/>
    <n v="151.95572743"/>
  </r>
  <r>
    <x v="136"/>
    <x v="1"/>
    <x v="2"/>
    <x v="3"/>
    <n v="0.65936048999999997"/>
    <n v="19.999319700000001"/>
    <n v="15.20690216"/>
    <n v="449.03481875"/>
  </r>
  <r>
    <x v="136"/>
    <x v="1"/>
    <x v="2"/>
    <x v="4"/>
    <n v="2.4888526400000002"/>
    <n v="9.6387033599999992"/>
    <n v="75.826266160000003"/>
    <n v="291.21663495000001"/>
  </r>
  <r>
    <x v="136"/>
    <x v="1"/>
    <x v="2"/>
    <x v="5"/>
    <n v="8.8710311799999992"/>
    <n v="0"/>
    <n v="325.18644447999998"/>
    <n v="0"/>
  </r>
  <r>
    <x v="136"/>
    <x v="1"/>
    <x v="2"/>
    <x v="6"/>
    <n v="16.639345460000001"/>
    <n v="0"/>
    <n v="670.74525761999996"/>
    <n v="0"/>
  </r>
  <r>
    <x v="136"/>
    <x v="1"/>
    <x v="2"/>
    <x v="7"/>
    <n v="4.6171406599999996"/>
    <n v="0"/>
    <n v="211.42004331000001"/>
    <n v="0"/>
  </r>
  <r>
    <x v="136"/>
    <x v="1"/>
    <x v="2"/>
    <x v="8"/>
    <n v="8.6810713699999997"/>
    <n v="0"/>
    <n v="452.22150376000002"/>
    <n v="0"/>
  </r>
  <r>
    <x v="136"/>
    <x v="1"/>
    <x v="2"/>
    <x v="9"/>
    <n v="4.1518884900000002"/>
    <n v="0"/>
    <n v="252.59421718999999"/>
    <n v="0"/>
  </r>
  <r>
    <x v="136"/>
    <x v="1"/>
    <x v="2"/>
    <x v="10"/>
    <n v="1.3864691099999999"/>
    <n v="0"/>
    <n v="100.24671914"/>
    <n v="0"/>
  </r>
  <r>
    <x v="136"/>
    <x v="1"/>
    <x v="3"/>
    <x v="0"/>
    <n v="1.7728094000000001"/>
    <n v="1.1816042099999999"/>
    <n v="0"/>
    <n v="0"/>
  </r>
  <r>
    <x v="136"/>
    <x v="1"/>
    <x v="3"/>
    <x v="1"/>
    <n v="0"/>
    <n v="2.5831869799999998"/>
    <n v="0"/>
    <n v="15.25125847"/>
  </r>
  <r>
    <x v="136"/>
    <x v="1"/>
    <x v="3"/>
    <x v="2"/>
    <n v="0.39398074999999999"/>
    <n v="4.1978978500000004"/>
    <n v="3.9398075000000001"/>
    <n v="60.159342559999999"/>
  </r>
  <r>
    <x v="136"/>
    <x v="1"/>
    <x v="3"/>
    <x v="3"/>
    <n v="0"/>
    <n v="5.1376163999999998"/>
    <n v="0"/>
    <n v="121.95794413"/>
  </r>
  <r>
    <x v="136"/>
    <x v="1"/>
    <x v="3"/>
    <x v="4"/>
    <n v="2.4881118999999998"/>
    <n v="4.7710058200000001"/>
    <n v="76.363071860000005"/>
    <n v="146.74243838000001"/>
  </r>
  <r>
    <x v="136"/>
    <x v="1"/>
    <x v="3"/>
    <x v="5"/>
    <n v="5.9254788700000001"/>
    <n v="0"/>
    <n v="218.72631258999999"/>
    <n v="0"/>
  </r>
  <r>
    <x v="136"/>
    <x v="1"/>
    <x v="3"/>
    <x v="6"/>
    <n v="8.4199021500000004"/>
    <n v="0"/>
    <n v="340.92586576000002"/>
    <n v="0"/>
  </r>
  <r>
    <x v="136"/>
    <x v="1"/>
    <x v="3"/>
    <x v="7"/>
    <n v="4.7671801900000004"/>
    <n v="0"/>
    <n v="222.13689055"/>
    <n v="0"/>
  </r>
  <r>
    <x v="136"/>
    <x v="1"/>
    <x v="3"/>
    <x v="8"/>
    <n v="10.255000190000001"/>
    <n v="0"/>
    <n v="533.92429245999995"/>
    <n v="0"/>
  </r>
  <r>
    <x v="136"/>
    <x v="1"/>
    <x v="3"/>
    <x v="9"/>
    <n v="3.57668725"/>
    <n v="0"/>
    <n v="224.20204408999999"/>
    <n v="0"/>
  </r>
  <r>
    <x v="136"/>
    <x v="1"/>
    <x v="3"/>
    <x v="10"/>
    <n v="2.9477797099999998"/>
    <n v="0"/>
    <n v="226.67912433000001"/>
    <n v="0"/>
  </r>
  <r>
    <x v="136"/>
    <x v="1"/>
    <x v="4"/>
    <x v="0"/>
    <n v="4.4750951800000003"/>
    <n v="33.29510329"/>
    <n v="0"/>
    <n v="0"/>
  </r>
  <r>
    <x v="136"/>
    <x v="1"/>
    <x v="4"/>
    <x v="1"/>
    <n v="1.15007101"/>
    <n v="63.646848009999999"/>
    <n v="7.0829049700000004"/>
    <n v="327.42048539000001"/>
  </r>
  <r>
    <x v="136"/>
    <x v="1"/>
    <x v="4"/>
    <x v="2"/>
    <n v="1.2996553200000001"/>
    <n v="71.221731469999995"/>
    <n v="19.494829809999999"/>
    <n v="963.73340843000005"/>
  </r>
  <r>
    <x v="136"/>
    <x v="1"/>
    <x v="4"/>
    <x v="3"/>
    <n v="4.6987828399999998"/>
    <n v="70.671940649999996"/>
    <n v="119.57609217"/>
    <n v="1632.481104"/>
  </r>
  <r>
    <x v="136"/>
    <x v="1"/>
    <x v="4"/>
    <x v="4"/>
    <n v="8.5798799399999996"/>
    <n v="38.302466000000003"/>
    <n v="267.09307151000002"/>
    <n v="1178.89938474"/>
  </r>
  <r>
    <x v="136"/>
    <x v="1"/>
    <x v="4"/>
    <x v="5"/>
    <n v="35.892028869999997"/>
    <n v="0"/>
    <n v="1310.22507114"/>
    <n v="0"/>
  </r>
  <r>
    <x v="136"/>
    <x v="1"/>
    <x v="4"/>
    <x v="6"/>
    <n v="38.616294199999999"/>
    <n v="0"/>
    <n v="1557.7448587700001"/>
    <n v="0"/>
  </r>
  <r>
    <x v="136"/>
    <x v="1"/>
    <x v="4"/>
    <x v="7"/>
    <n v="10.107837719999999"/>
    <n v="0"/>
    <n v="462.46563975999999"/>
    <n v="0"/>
  </r>
  <r>
    <x v="136"/>
    <x v="1"/>
    <x v="4"/>
    <x v="8"/>
    <n v="17.84492638"/>
    <n v="0"/>
    <n v="921.98093528000004"/>
    <n v="0"/>
  </r>
  <r>
    <x v="136"/>
    <x v="1"/>
    <x v="4"/>
    <x v="9"/>
    <n v="9.7828388000000004"/>
    <n v="0"/>
    <n v="601.25978734"/>
    <n v="0"/>
  </r>
  <r>
    <x v="136"/>
    <x v="1"/>
    <x v="4"/>
    <x v="10"/>
    <n v="5.8358412499999996"/>
    <n v="0"/>
    <n v="464.61283093999998"/>
    <n v="0"/>
  </r>
  <r>
    <x v="136"/>
    <x v="1"/>
    <x v="5"/>
    <x v="0"/>
    <n v="0.15456125000000001"/>
    <n v="5.1625949999999997E-2"/>
    <n v="0"/>
    <n v="0"/>
  </r>
  <r>
    <x v="136"/>
    <x v="1"/>
    <x v="5"/>
    <x v="1"/>
    <n v="0"/>
    <n v="7.4074029399999999"/>
    <n v="0"/>
    <n v="25.496057230000002"/>
  </r>
  <r>
    <x v="136"/>
    <x v="1"/>
    <x v="5"/>
    <x v="2"/>
    <n v="0"/>
    <n v="2.10244462"/>
    <n v="0"/>
    <n v="29.70038869"/>
  </r>
  <r>
    <x v="136"/>
    <x v="1"/>
    <x v="5"/>
    <x v="3"/>
    <n v="0"/>
    <n v="4.0382693500000002"/>
    <n v="0"/>
    <n v="85.4160945"/>
  </r>
  <r>
    <x v="136"/>
    <x v="1"/>
    <x v="5"/>
    <x v="4"/>
    <n v="0"/>
    <n v="0.42344109000000002"/>
    <n v="0"/>
    <n v="12.73302911"/>
  </r>
  <r>
    <x v="136"/>
    <x v="1"/>
    <x v="5"/>
    <x v="5"/>
    <n v="0.49977828000000002"/>
    <n v="0"/>
    <n v="17.566598509999999"/>
    <n v="0"/>
  </r>
  <r>
    <x v="136"/>
    <x v="1"/>
    <x v="5"/>
    <x v="6"/>
    <n v="0.17348018000000001"/>
    <n v="0"/>
    <n v="6.9647430200000002"/>
    <n v="0"/>
  </r>
  <r>
    <x v="136"/>
    <x v="1"/>
    <x v="5"/>
    <x v="7"/>
    <n v="4.8561960000000001E-2"/>
    <n v="0"/>
    <n v="2.2568775400000001"/>
    <n v="0"/>
  </r>
  <r>
    <x v="136"/>
    <x v="1"/>
    <x v="5"/>
    <x v="8"/>
    <n v="0.96153977000000002"/>
    <n v="0"/>
    <n v="53.000822909999997"/>
    <n v="0"/>
  </r>
  <r>
    <x v="136"/>
    <x v="1"/>
    <x v="5"/>
    <x v="9"/>
    <n v="0.14717039000000001"/>
    <n v="0"/>
    <n v="8.9321389799999995"/>
    <n v="0"/>
  </r>
  <r>
    <x v="136"/>
    <x v="1"/>
    <x v="5"/>
    <x v="10"/>
    <n v="0.26094742999999998"/>
    <n v="0"/>
    <n v="20.826208149999999"/>
    <n v="0"/>
  </r>
  <r>
    <x v="137"/>
    <x v="0"/>
    <x v="6"/>
    <x v="0"/>
    <n v="219.26831727999999"/>
    <n v="22.38189165"/>
    <n v="0"/>
    <n v="0"/>
  </r>
  <r>
    <x v="137"/>
    <x v="0"/>
    <x v="6"/>
    <x v="1"/>
    <n v="50.651118390000001"/>
    <n v="39.807489009999998"/>
    <n v="274.46997994999998"/>
    <n v="260.5337667"/>
  </r>
  <r>
    <x v="137"/>
    <x v="0"/>
    <x v="6"/>
    <x v="2"/>
    <n v="41.852630810000001"/>
    <n v="84.513177380000002"/>
    <n v="573.83966702999999"/>
    <n v="1223.56846236"/>
  </r>
  <r>
    <x v="137"/>
    <x v="0"/>
    <x v="6"/>
    <x v="3"/>
    <n v="93.421785180000001"/>
    <n v="168.57717661000001"/>
    <n v="2258.0699152500001"/>
    <n v="3972.8312701300001"/>
  </r>
  <r>
    <x v="137"/>
    <x v="0"/>
    <x v="6"/>
    <x v="4"/>
    <n v="241.80058412"/>
    <n v="129.91655531000001"/>
    <n v="7587.4404881399996"/>
    <n v="4049.3758817799999"/>
  </r>
  <r>
    <x v="137"/>
    <x v="0"/>
    <x v="6"/>
    <x v="5"/>
    <n v="1383.9221367800001"/>
    <n v="0"/>
    <n v="51824.591339929997"/>
    <n v="0"/>
  </r>
  <r>
    <x v="137"/>
    <x v="0"/>
    <x v="6"/>
    <x v="6"/>
    <n v="1327.43771945"/>
    <n v="0"/>
    <n v="53689.654389529998"/>
    <n v="0"/>
  </r>
  <r>
    <x v="137"/>
    <x v="0"/>
    <x v="6"/>
    <x v="7"/>
    <n v="412.36798186999999"/>
    <n v="0"/>
    <n v="19114.538953660001"/>
    <n v="0"/>
  </r>
  <r>
    <x v="137"/>
    <x v="0"/>
    <x v="6"/>
    <x v="8"/>
    <n v="407.43531123999998"/>
    <n v="0"/>
    <n v="21093.76160206"/>
    <n v="0"/>
  </r>
  <r>
    <x v="137"/>
    <x v="0"/>
    <x v="6"/>
    <x v="9"/>
    <n v="161.69583883999999"/>
    <n v="0"/>
    <n v="9909.12816346"/>
    <n v="0"/>
  </r>
  <r>
    <x v="137"/>
    <x v="0"/>
    <x v="6"/>
    <x v="10"/>
    <n v="115.69273964"/>
    <n v="0"/>
    <n v="9156.4915418"/>
    <n v="0"/>
  </r>
  <r>
    <x v="137"/>
    <x v="0"/>
    <x v="7"/>
    <x v="0"/>
    <n v="19.293501469999999"/>
    <n v="62.10217256"/>
    <n v="0"/>
    <n v="0"/>
  </r>
  <r>
    <x v="137"/>
    <x v="0"/>
    <x v="7"/>
    <x v="1"/>
    <n v="7.4703536100000001"/>
    <n v="190.99728786"/>
    <n v="45.45031736"/>
    <n v="1104.6145466"/>
  </r>
  <r>
    <x v="137"/>
    <x v="0"/>
    <x v="7"/>
    <x v="2"/>
    <n v="6.5155918399999999"/>
    <n v="192.64126200999999"/>
    <n v="93.509365290000005"/>
    <n v="2660.19044579"/>
  </r>
  <r>
    <x v="137"/>
    <x v="0"/>
    <x v="7"/>
    <x v="3"/>
    <n v="15.167828439999999"/>
    <n v="227.02905819"/>
    <n v="362.31316133000001"/>
    <n v="5271.2907949999999"/>
  </r>
  <r>
    <x v="137"/>
    <x v="0"/>
    <x v="7"/>
    <x v="4"/>
    <n v="35.420597270000002"/>
    <n v="71.892582790000006"/>
    <n v="1106.6957008100001"/>
    <n v="2220.7272101200001"/>
  </r>
  <r>
    <x v="137"/>
    <x v="0"/>
    <x v="7"/>
    <x v="5"/>
    <n v="130.33565166"/>
    <n v="0"/>
    <n v="4842.0197685000003"/>
    <n v="0"/>
  </r>
  <r>
    <x v="137"/>
    <x v="0"/>
    <x v="7"/>
    <x v="6"/>
    <n v="126.49584032"/>
    <n v="0"/>
    <n v="5100.8668585300002"/>
    <n v="0"/>
  </r>
  <r>
    <x v="137"/>
    <x v="0"/>
    <x v="7"/>
    <x v="7"/>
    <n v="50.081291239999999"/>
    <n v="0"/>
    <n v="2315.7762559100001"/>
    <n v="0"/>
  </r>
  <r>
    <x v="137"/>
    <x v="0"/>
    <x v="7"/>
    <x v="8"/>
    <n v="51.04737781"/>
    <n v="0"/>
    <n v="2644.9046227399999"/>
    <n v="0"/>
  </r>
  <r>
    <x v="137"/>
    <x v="0"/>
    <x v="7"/>
    <x v="9"/>
    <n v="23.81101524"/>
    <n v="0"/>
    <n v="1474.3109216800001"/>
    <n v="0"/>
  </r>
  <r>
    <x v="137"/>
    <x v="0"/>
    <x v="7"/>
    <x v="10"/>
    <n v="25.77908317"/>
    <n v="0"/>
    <n v="2057.89522631"/>
    <n v="0"/>
  </r>
  <r>
    <x v="137"/>
    <x v="0"/>
    <x v="1"/>
    <x v="0"/>
    <n v="13.054098440000001"/>
    <n v="3.9561558799999998"/>
    <n v="0"/>
    <n v="0"/>
  </r>
  <r>
    <x v="137"/>
    <x v="0"/>
    <x v="1"/>
    <x v="1"/>
    <n v="0.97578874000000004"/>
    <n v="3.55407494"/>
    <n v="6.3074169299999996"/>
    <n v="20.845385740000001"/>
  </r>
  <r>
    <x v="137"/>
    <x v="0"/>
    <x v="1"/>
    <x v="2"/>
    <n v="2.20202403"/>
    <n v="6.8457845099999997"/>
    <n v="32.139406340000001"/>
    <n v="94.305636609999993"/>
  </r>
  <r>
    <x v="137"/>
    <x v="0"/>
    <x v="1"/>
    <x v="3"/>
    <n v="5.9576752700000002"/>
    <n v="11.58423344"/>
    <n v="149.82671284"/>
    <n v="267.25404123999999"/>
  </r>
  <r>
    <x v="137"/>
    <x v="0"/>
    <x v="1"/>
    <x v="4"/>
    <n v="12.004290149999999"/>
    <n v="13.28389722"/>
    <n v="376.62665363999997"/>
    <n v="407.06444023"/>
  </r>
  <r>
    <x v="137"/>
    <x v="0"/>
    <x v="1"/>
    <x v="5"/>
    <n v="42.418499820000001"/>
    <n v="0"/>
    <n v="1580.34461758"/>
    <n v="0"/>
  </r>
  <r>
    <x v="137"/>
    <x v="0"/>
    <x v="1"/>
    <x v="6"/>
    <n v="96.640543859999994"/>
    <n v="0"/>
    <n v="3887.5924179499998"/>
    <n v="0"/>
  </r>
  <r>
    <x v="137"/>
    <x v="0"/>
    <x v="1"/>
    <x v="7"/>
    <n v="35.115480580000003"/>
    <n v="0"/>
    <n v="1604.92867817"/>
    <n v="0"/>
  </r>
  <r>
    <x v="137"/>
    <x v="0"/>
    <x v="1"/>
    <x v="8"/>
    <n v="73.485876239999996"/>
    <n v="0"/>
    <n v="3778.2474661400001"/>
    <n v="0"/>
  </r>
  <r>
    <x v="137"/>
    <x v="0"/>
    <x v="1"/>
    <x v="9"/>
    <n v="60.111234459999999"/>
    <n v="0"/>
    <n v="3671.2947289600002"/>
    <n v="0"/>
  </r>
  <r>
    <x v="137"/>
    <x v="0"/>
    <x v="1"/>
    <x v="10"/>
    <n v="41.147790129999997"/>
    <n v="0"/>
    <n v="3190.2224617900001"/>
    <n v="0"/>
  </r>
  <r>
    <x v="137"/>
    <x v="0"/>
    <x v="2"/>
    <x v="0"/>
    <n v="7.36826398"/>
    <n v="4.31197301"/>
    <n v="0"/>
    <n v="0"/>
  </r>
  <r>
    <x v="137"/>
    <x v="0"/>
    <x v="2"/>
    <x v="1"/>
    <n v="2.2130497299999998"/>
    <n v="11.04358794"/>
    <n v="14.6116885"/>
    <n v="52.678516129999998"/>
  </r>
  <r>
    <x v="137"/>
    <x v="0"/>
    <x v="2"/>
    <x v="2"/>
    <n v="2.00047218"/>
    <n v="18.58565965"/>
    <n v="28.820718169999999"/>
    <n v="245.96534535000001"/>
  </r>
  <r>
    <x v="137"/>
    <x v="0"/>
    <x v="2"/>
    <x v="3"/>
    <n v="3.2409317199999998"/>
    <n v="17.695979980000001"/>
    <n v="72.161246090000006"/>
    <n v="412.04729863"/>
  </r>
  <r>
    <x v="137"/>
    <x v="0"/>
    <x v="2"/>
    <x v="4"/>
    <n v="12.21989499"/>
    <n v="14.647259160000001"/>
    <n v="383.71354925999998"/>
    <n v="442.15236979000002"/>
  </r>
  <r>
    <x v="137"/>
    <x v="0"/>
    <x v="2"/>
    <x v="5"/>
    <n v="25.869403030000001"/>
    <n v="0"/>
    <n v="950.00875312000005"/>
    <n v="0"/>
  </r>
  <r>
    <x v="137"/>
    <x v="0"/>
    <x v="2"/>
    <x v="6"/>
    <n v="62.317613719999997"/>
    <n v="0"/>
    <n v="2508.6044774299999"/>
    <n v="0"/>
  </r>
  <r>
    <x v="137"/>
    <x v="0"/>
    <x v="2"/>
    <x v="7"/>
    <n v="24.604574809999999"/>
    <n v="0"/>
    <n v="1130.77870736"/>
    <n v="0"/>
  </r>
  <r>
    <x v="137"/>
    <x v="0"/>
    <x v="2"/>
    <x v="8"/>
    <n v="35.319839479999999"/>
    <n v="0"/>
    <n v="1809.96021877"/>
    <n v="0"/>
  </r>
  <r>
    <x v="137"/>
    <x v="0"/>
    <x v="2"/>
    <x v="9"/>
    <n v="25.163950180000001"/>
    <n v="0"/>
    <n v="1520.5569255299999"/>
    <n v="0"/>
  </r>
  <r>
    <x v="137"/>
    <x v="0"/>
    <x v="2"/>
    <x v="10"/>
    <n v="15.11860151"/>
    <n v="0"/>
    <n v="1191.5976731400001"/>
    <n v="0"/>
  </r>
  <r>
    <x v="137"/>
    <x v="0"/>
    <x v="3"/>
    <x v="0"/>
    <n v="1.1313784200000001"/>
    <n v="0.65478480999999999"/>
    <n v="0"/>
    <n v="0"/>
  </r>
  <r>
    <x v="137"/>
    <x v="0"/>
    <x v="3"/>
    <x v="1"/>
    <n v="7.7868759999999995E-2"/>
    <n v="1.1215727900000001"/>
    <n v="0.46721256"/>
    <n v="5.6576560599999999"/>
  </r>
  <r>
    <x v="137"/>
    <x v="0"/>
    <x v="3"/>
    <x v="2"/>
    <n v="2.1708148899999999"/>
    <n v="3.3295693100000001"/>
    <n v="34.191870610000002"/>
    <n v="53.824241970000003"/>
  </r>
  <r>
    <x v="137"/>
    <x v="0"/>
    <x v="3"/>
    <x v="3"/>
    <n v="0.92689279000000002"/>
    <n v="5.2282622300000003"/>
    <n v="22.63090373"/>
    <n v="117.51326582"/>
  </r>
  <r>
    <x v="137"/>
    <x v="0"/>
    <x v="3"/>
    <x v="4"/>
    <n v="6.1251385300000001"/>
    <n v="3.5731183799999999"/>
    <n v="190.76254488000001"/>
    <n v="107.82968746"/>
  </r>
  <r>
    <x v="137"/>
    <x v="0"/>
    <x v="3"/>
    <x v="5"/>
    <n v="10.371158299999999"/>
    <n v="0"/>
    <n v="382.816484"/>
    <n v="0"/>
  </r>
  <r>
    <x v="137"/>
    <x v="0"/>
    <x v="3"/>
    <x v="6"/>
    <n v="23.808602879999999"/>
    <n v="0"/>
    <n v="955.92463795000003"/>
    <n v="0"/>
  </r>
  <r>
    <x v="137"/>
    <x v="0"/>
    <x v="3"/>
    <x v="7"/>
    <n v="12.02441565"/>
    <n v="0"/>
    <n v="552.85267423000005"/>
    <n v="0"/>
  </r>
  <r>
    <x v="137"/>
    <x v="0"/>
    <x v="3"/>
    <x v="8"/>
    <n v="13.642318080000001"/>
    <n v="0"/>
    <n v="700.99957519999998"/>
    <n v="0"/>
  </r>
  <r>
    <x v="137"/>
    <x v="0"/>
    <x v="3"/>
    <x v="9"/>
    <n v="20.496758150000002"/>
    <n v="0"/>
    <n v="1248.79072107"/>
    <n v="0"/>
  </r>
  <r>
    <x v="137"/>
    <x v="0"/>
    <x v="3"/>
    <x v="10"/>
    <n v="12.05265305"/>
    <n v="0"/>
    <n v="929.49098028000003"/>
    <n v="0"/>
  </r>
  <r>
    <x v="137"/>
    <x v="0"/>
    <x v="4"/>
    <x v="0"/>
    <n v="20.533964579999999"/>
    <n v="26.975005190000001"/>
    <n v="0"/>
    <n v="0"/>
  </r>
  <r>
    <x v="137"/>
    <x v="0"/>
    <x v="4"/>
    <x v="1"/>
    <n v="2.3615807599999998"/>
    <n v="39.322582930000003"/>
    <n v="16.30704544"/>
    <n v="193.22301224"/>
  </r>
  <r>
    <x v="137"/>
    <x v="0"/>
    <x v="4"/>
    <x v="2"/>
    <n v="6.4415890100000004"/>
    <n v="48.08184954"/>
    <n v="93.418357670000006"/>
    <n v="651.61144443000001"/>
  </r>
  <r>
    <x v="137"/>
    <x v="0"/>
    <x v="4"/>
    <x v="3"/>
    <n v="12.08177354"/>
    <n v="66.306547530000003"/>
    <n v="292.24705294"/>
    <n v="1499.2807825"/>
  </r>
  <r>
    <x v="137"/>
    <x v="0"/>
    <x v="4"/>
    <x v="4"/>
    <n v="17.538216370000001"/>
    <n v="40.566967269999999"/>
    <n v="544.40537009000002"/>
    <n v="1239.18463711"/>
  </r>
  <r>
    <x v="137"/>
    <x v="0"/>
    <x v="4"/>
    <x v="5"/>
    <n v="66.577355900000001"/>
    <n v="0"/>
    <n v="2439.4258610299999"/>
    <n v="0"/>
  </r>
  <r>
    <x v="137"/>
    <x v="0"/>
    <x v="4"/>
    <x v="6"/>
    <n v="118.31058856"/>
    <n v="0"/>
    <n v="4762.4428953799998"/>
    <n v="0"/>
  </r>
  <r>
    <x v="137"/>
    <x v="0"/>
    <x v="4"/>
    <x v="7"/>
    <n v="45.784335140000003"/>
    <n v="0"/>
    <n v="2092.98677163"/>
    <n v="0"/>
  </r>
  <r>
    <x v="137"/>
    <x v="0"/>
    <x v="4"/>
    <x v="8"/>
    <n v="62.786146180000003"/>
    <n v="0"/>
    <n v="3253.58782664"/>
    <n v="0"/>
  </r>
  <r>
    <x v="137"/>
    <x v="0"/>
    <x v="4"/>
    <x v="9"/>
    <n v="30.086047170000001"/>
    <n v="0"/>
    <n v="1846.3969348600001"/>
    <n v="0"/>
  </r>
  <r>
    <x v="137"/>
    <x v="0"/>
    <x v="4"/>
    <x v="10"/>
    <n v="29.215202309999999"/>
    <n v="0"/>
    <n v="2227.6161731299999"/>
    <n v="0"/>
  </r>
  <r>
    <x v="137"/>
    <x v="0"/>
    <x v="5"/>
    <x v="0"/>
    <n v="0.16424920000000001"/>
    <n v="5.9367070000000001E-2"/>
    <n v="0"/>
    <n v="0"/>
  </r>
  <r>
    <x v="137"/>
    <x v="0"/>
    <x v="5"/>
    <x v="1"/>
    <n v="0"/>
    <n v="2.08166897"/>
    <n v="0"/>
    <n v="12.86082641"/>
  </r>
  <r>
    <x v="137"/>
    <x v="0"/>
    <x v="5"/>
    <x v="2"/>
    <n v="0"/>
    <n v="2.9133407400000002"/>
    <n v="0"/>
    <n v="40.862335739999999"/>
  </r>
  <r>
    <x v="137"/>
    <x v="0"/>
    <x v="5"/>
    <x v="3"/>
    <n v="0"/>
    <n v="1.6239429000000001"/>
    <n v="0"/>
    <n v="32.712057110000003"/>
  </r>
  <r>
    <x v="137"/>
    <x v="0"/>
    <x v="5"/>
    <x v="4"/>
    <n v="0"/>
    <n v="1.31161244"/>
    <n v="0"/>
    <n v="39.361761020000003"/>
  </r>
  <r>
    <x v="137"/>
    <x v="0"/>
    <x v="5"/>
    <x v="5"/>
    <n v="1.15985698"/>
    <n v="0"/>
    <n v="43.183622280000002"/>
    <n v="0"/>
  </r>
  <r>
    <x v="137"/>
    <x v="0"/>
    <x v="5"/>
    <x v="6"/>
    <n v="1.0558978299999999"/>
    <n v="0"/>
    <n v="42.276595210000004"/>
    <n v="0"/>
  </r>
  <r>
    <x v="137"/>
    <x v="0"/>
    <x v="5"/>
    <x v="7"/>
    <n v="7.0214670000000007E-2"/>
    <n v="0"/>
    <n v="3.2566756099999998"/>
    <n v="0"/>
  </r>
  <r>
    <x v="137"/>
    <x v="0"/>
    <x v="5"/>
    <x v="8"/>
    <n v="0.73138884000000004"/>
    <n v="0"/>
    <n v="36.918352609999999"/>
    <n v="0"/>
  </r>
  <r>
    <x v="137"/>
    <x v="0"/>
    <x v="5"/>
    <x v="9"/>
    <n v="0.26775802999999998"/>
    <n v="0"/>
    <n v="16.258352980000002"/>
    <n v="0"/>
  </r>
  <r>
    <x v="137"/>
    <x v="0"/>
    <x v="5"/>
    <x v="10"/>
    <n v="0.39744658999999999"/>
    <n v="0"/>
    <n v="31.584499749999999"/>
    <n v="0"/>
  </r>
  <r>
    <x v="137"/>
    <x v="1"/>
    <x v="6"/>
    <x v="0"/>
    <n v="214.28542225999999"/>
    <n v="127.74652589"/>
    <n v="0"/>
    <n v="0"/>
  </r>
  <r>
    <x v="137"/>
    <x v="1"/>
    <x v="6"/>
    <x v="1"/>
    <n v="40.428088930000001"/>
    <n v="89.42883655"/>
    <n v="219.42907106999999"/>
    <n v="587.05711369000005"/>
  </r>
  <r>
    <x v="137"/>
    <x v="1"/>
    <x v="6"/>
    <x v="2"/>
    <n v="36.447874280000001"/>
    <n v="250.76667552999999"/>
    <n v="550.16973870000004"/>
    <n v="3781.1520906000001"/>
  </r>
  <r>
    <x v="137"/>
    <x v="1"/>
    <x v="6"/>
    <x v="3"/>
    <n v="104.37341067"/>
    <n v="596.51055939000003"/>
    <n v="2594.13323167"/>
    <n v="14274.53034402"/>
  </r>
  <r>
    <x v="137"/>
    <x v="1"/>
    <x v="6"/>
    <x v="4"/>
    <n v="214.66538813"/>
    <n v="434.16459365999998"/>
    <n v="6723.4535100399999"/>
    <n v="13528.94833245"/>
  </r>
  <r>
    <x v="137"/>
    <x v="1"/>
    <x v="6"/>
    <x v="5"/>
    <n v="1382.7318640799999"/>
    <n v="0"/>
    <n v="51682.40079046"/>
    <n v="0"/>
  </r>
  <r>
    <x v="137"/>
    <x v="1"/>
    <x v="6"/>
    <x v="6"/>
    <n v="896.75968161000003"/>
    <n v="0"/>
    <n v="36327.29101031"/>
    <n v="0"/>
  </r>
  <r>
    <x v="137"/>
    <x v="1"/>
    <x v="6"/>
    <x v="7"/>
    <n v="223.27445983999999"/>
    <n v="0"/>
    <n v="10280.361902819999"/>
    <n v="0"/>
  </r>
  <r>
    <x v="137"/>
    <x v="1"/>
    <x v="6"/>
    <x v="8"/>
    <n v="195.88090428000001"/>
    <n v="0"/>
    <n v="10145.34895118"/>
    <n v="0"/>
  </r>
  <r>
    <x v="137"/>
    <x v="1"/>
    <x v="6"/>
    <x v="9"/>
    <n v="59.625644340000001"/>
    <n v="0"/>
    <n v="3654.0597732599999"/>
    <n v="0"/>
  </r>
  <r>
    <x v="137"/>
    <x v="1"/>
    <x v="6"/>
    <x v="10"/>
    <n v="35.423611229999999"/>
    <n v="0"/>
    <n v="2755.1451988600002"/>
    <n v="0"/>
  </r>
  <r>
    <x v="137"/>
    <x v="1"/>
    <x v="7"/>
    <x v="0"/>
    <n v="16.617035349999998"/>
    <n v="91.596079720000006"/>
    <n v="0"/>
    <n v="0"/>
  </r>
  <r>
    <x v="137"/>
    <x v="1"/>
    <x v="7"/>
    <x v="1"/>
    <n v="2.9756897699999998"/>
    <n v="261.96991694000002"/>
    <n v="16.539567999999999"/>
    <n v="1503.74005732"/>
  </r>
  <r>
    <x v="137"/>
    <x v="1"/>
    <x v="7"/>
    <x v="2"/>
    <n v="5.0240014799999999"/>
    <n v="356.27486644999999"/>
    <n v="74.019440430000003"/>
    <n v="4990.3097855899996"/>
  </r>
  <r>
    <x v="137"/>
    <x v="1"/>
    <x v="7"/>
    <x v="3"/>
    <n v="11.807691119999999"/>
    <n v="291.71023861999998"/>
    <n v="278.20127393000001"/>
    <n v="6721.7998499400001"/>
  </r>
  <r>
    <x v="137"/>
    <x v="1"/>
    <x v="7"/>
    <x v="4"/>
    <n v="13.3413679"/>
    <n v="125.60855535"/>
    <n v="416.79121857000001"/>
    <n v="3888.9513624599999"/>
  </r>
  <r>
    <x v="137"/>
    <x v="1"/>
    <x v="7"/>
    <x v="5"/>
    <n v="120.59986997999999"/>
    <n v="0"/>
    <n v="4430.8749649499996"/>
    <n v="0"/>
  </r>
  <r>
    <x v="137"/>
    <x v="1"/>
    <x v="7"/>
    <x v="6"/>
    <n v="62.507138740000002"/>
    <n v="0"/>
    <n v="2524.52133387"/>
    <n v="0"/>
  </r>
  <r>
    <x v="137"/>
    <x v="1"/>
    <x v="7"/>
    <x v="7"/>
    <n v="19.198096929999998"/>
    <n v="0"/>
    <n v="881.90674184"/>
    <n v="0"/>
  </r>
  <r>
    <x v="137"/>
    <x v="1"/>
    <x v="7"/>
    <x v="8"/>
    <n v="17.18898007"/>
    <n v="0"/>
    <n v="908.59213358"/>
    <n v="0"/>
  </r>
  <r>
    <x v="137"/>
    <x v="1"/>
    <x v="7"/>
    <x v="9"/>
    <n v="10.569996310000001"/>
    <n v="0"/>
    <n v="647.71401028000002"/>
    <n v="0"/>
  </r>
  <r>
    <x v="137"/>
    <x v="1"/>
    <x v="7"/>
    <x v="10"/>
    <n v="7.7343668699999997"/>
    <n v="0"/>
    <n v="626.66096216000005"/>
    <n v="0"/>
  </r>
  <r>
    <x v="137"/>
    <x v="1"/>
    <x v="1"/>
    <x v="0"/>
    <n v="3.2606253600000001"/>
    <n v="5.3041381999999997"/>
    <n v="0"/>
    <n v="0"/>
  </r>
  <r>
    <x v="137"/>
    <x v="1"/>
    <x v="1"/>
    <x v="1"/>
    <n v="2.60833051"/>
    <n v="5.6269609699999998"/>
    <n v="17.45806443"/>
    <n v="27.88110056"/>
  </r>
  <r>
    <x v="137"/>
    <x v="1"/>
    <x v="1"/>
    <x v="2"/>
    <n v="0.23066726000000001"/>
    <n v="16.400381110000001"/>
    <n v="3.4600088499999999"/>
    <n v="218.55277698"/>
  </r>
  <r>
    <x v="137"/>
    <x v="1"/>
    <x v="1"/>
    <x v="3"/>
    <n v="1.14697695"/>
    <n v="16.63935966"/>
    <n v="22.939539010000001"/>
    <n v="381.32963305999999"/>
  </r>
  <r>
    <x v="137"/>
    <x v="1"/>
    <x v="1"/>
    <x v="4"/>
    <n v="5.2266750000000002"/>
    <n v="12.627149660000001"/>
    <n v="159.84833442999999"/>
    <n v="385.96200841000001"/>
  </r>
  <r>
    <x v="137"/>
    <x v="1"/>
    <x v="1"/>
    <x v="5"/>
    <n v="26.435711300000001"/>
    <n v="0"/>
    <n v="973.34692723000001"/>
    <n v="0"/>
  </r>
  <r>
    <x v="137"/>
    <x v="1"/>
    <x v="1"/>
    <x v="6"/>
    <n v="27.873144060000001"/>
    <n v="0"/>
    <n v="1116.75266124"/>
    <n v="0"/>
  </r>
  <r>
    <x v="137"/>
    <x v="1"/>
    <x v="1"/>
    <x v="7"/>
    <n v="8.7105457299999998"/>
    <n v="0"/>
    <n v="396.94234836999999"/>
    <n v="0"/>
  </r>
  <r>
    <x v="137"/>
    <x v="1"/>
    <x v="1"/>
    <x v="8"/>
    <n v="15.366879859999999"/>
    <n v="0"/>
    <n v="799.91969863999998"/>
    <n v="0"/>
  </r>
  <r>
    <x v="137"/>
    <x v="1"/>
    <x v="1"/>
    <x v="9"/>
    <n v="9.1100462699999998"/>
    <n v="0"/>
    <n v="552.96624303999999"/>
    <n v="0"/>
  </r>
  <r>
    <x v="137"/>
    <x v="1"/>
    <x v="1"/>
    <x v="10"/>
    <n v="9.7957848999999992"/>
    <n v="0"/>
    <n v="763.75472544000002"/>
    <n v="0"/>
  </r>
  <r>
    <x v="137"/>
    <x v="1"/>
    <x v="2"/>
    <x v="0"/>
    <n v="1.98657291"/>
    <n v="1.4490907399999999"/>
    <n v="0"/>
    <n v="0"/>
  </r>
  <r>
    <x v="137"/>
    <x v="1"/>
    <x v="2"/>
    <x v="1"/>
    <n v="0.55314538999999996"/>
    <n v="14.27928122"/>
    <n v="4.4251630999999998"/>
    <n v="74.581692790000005"/>
  </r>
  <r>
    <x v="137"/>
    <x v="1"/>
    <x v="2"/>
    <x v="2"/>
    <n v="6.4601309999999995E-2"/>
    <n v="11.90022871"/>
    <n v="0.90441826999999997"/>
    <n v="153.78229658000001"/>
  </r>
  <r>
    <x v="137"/>
    <x v="1"/>
    <x v="2"/>
    <x v="3"/>
    <n v="2.7658985"/>
    <n v="22.99803769"/>
    <n v="69.257737680000005"/>
    <n v="514.46333621999997"/>
  </r>
  <r>
    <x v="137"/>
    <x v="1"/>
    <x v="2"/>
    <x v="4"/>
    <n v="2.7510509600000002"/>
    <n v="9.8936764999999998"/>
    <n v="84.356289029999999"/>
    <n v="300.92528505000001"/>
  </r>
  <r>
    <x v="137"/>
    <x v="1"/>
    <x v="2"/>
    <x v="5"/>
    <n v="8.6091432900000004"/>
    <n v="0"/>
    <n v="314.72723874000002"/>
    <n v="0"/>
  </r>
  <r>
    <x v="137"/>
    <x v="1"/>
    <x v="2"/>
    <x v="6"/>
    <n v="17.9944305"/>
    <n v="0"/>
    <n v="724.10334951000004"/>
    <n v="0"/>
  </r>
  <r>
    <x v="137"/>
    <x v="1"/>
    <x v="2"/>
    <x v="7"/>
    <n v="6.6579738099999997"/>
    <n v="0"/>
    <n v="308.24625499000001"/>
    <n v="0"/>
  </r>
  <r>
    <x v="137"/>
    <x v="1"/>
    <x v="2"/>
    <x v="8"/>
    <n v="6.4019566000000001"/>
    <n v="0"/>
    <n v="331.67987869000001"/>
    <n v="0"/>
  </r>
  <r>
    <x v="137"/>
    <x v="1"/>
    <x v="2"/>
    <x v="9"/>
    <n v="4.4596707699999998"/>
    <n v="0"/>
    <n v="276.73770354999999"/>
    <n v="0"/>
  </r>
  <r>
    <x v="137"/>
    <x v="1"/>
    <x v="2"/>
    <x v="10"/>
    <n v="2.1329767199999998"/>
    <n v="0"/>
    <n v="152.18155723999999"/>
    <n v="0"/>
  </r>
  <r>
    <x v="137"/>
    <x v="1"/>
    <x v="3"/>
    <x v="0"/>
    <n v="7.7141440000000006E-2"/>
    <n v="1.8843050100000001"/>
    <n v="0"/>
    <n v="0"/>
  </r>
  <r>
    <x v="137"/>
    <x v="1"/>
    <x v="3"/>
    <x v="1"/>
    <n v="0.75619404000000001"/>
    <n v="2.97707766"/>
    <n v="0.75619404000000001"/>
    <n v="14.474748269999999"/>
  </r>
  <r>
    <x v="137"/>
    <x v="1"/>
    <x v="3"/>
    <x v="2"/>
    <n v="0"/>
    <n v="5.43067148"/>
    <n v="0"/>
    <n v="74.456769600000001"/>
  </r>
  <r>
    <x v="137"/>
    <x v="1"/>
    <x v="3"/>
    <x v="3"/>
    <n v="0.36154072999999998"/>
    <n v="5.5912024000000002"/>
    <n v="8.6769774799999997"/>
    <n v="135.72264564"/>
  </r>
  <r>
    <x v="137"/>
    <x v="1"/>
    <x v="3"/>
    <x v="4"/>
    <n v="1.9496576999999999"/>
    <n v="4.4078107099999997"/>
    <n v="60.829076430000001"/>
    <n v="135.02077102000001"/>
  </r>
  <r>
    <x v="137"/>
    <x v="1"/>
    <x v="3"/>
    <x v="5"/>
    <n v="3.5009024200000001"/>
    <n v="0"/>
    <n v="128.44716492000001"/>
    <n v="0"/>
  </r>
  <r>
    <x v="137"/>
    <x v="1"/>
    <x v="3"/>
    <x v="6"/>
    <n v="9.9808798900000006"/>
    <n v="0"/>
    <n v="402.36659125"/>
    <n v="0"/>
  </r>
  <r>
    <x v="137"/>
    <x v="1"/>
    <x v="3"/>
    <x v="7"/>
    <n v="4.9471669800000004"/>
    <n v="0"/>
    <n v="229.83545124"/>
    <n v="0"/>
  </r>
  <r>
    <x v="137"/>
    <x v="1"/>
    <x v="3"/>
    <x v="8"/>
    <n v="8.2047690400000004"/>
    <n v="0"/>
    <n v="418.73272479000002"/>
    <n v="0"/>
  </r>
  <r>
    <x v="137"/>
    <x v="1"/>
    <x v="3"/>
    <x v="9"/>
    <n v="4.6882503599999996"/>
    <n v="0"/>
    <n v="293.30075935999997"/>
    <n v="0"/>
  </r>
  <r>
    <x v="137"/>
    <x v="1"/>
    <x v="3"/>
    <x v="10"/>
    <n v="4.3821234100000002"/>
    <n v="0"/>
    <n v="333.81511508"/>
    <n v="0"/>
  </r>
  <r>
    <x v="137"/>
    <x v="1"/>
    <x v="4"/>
    <x v="0"/>
    <n v="4.4034407399999997"/>
    <n v="27.898802620000001"/>
    <n v="0"/>
    <n v="0"/>
  </r>
  <r>
    <x v="137"/>
    <x v="1"/>
    <x v="4"/>
    <x v="1"/>
    <n v="0.62949675000000005"/>
    <n v="53.879697989999997"/>
    <n v="4.4064772200000002"/>
    <n v="280.97637366999999"/>
  </r>
  <r>
    <x v="137"/>
    <x v="1"/>
    <x v="4"/>
    <x v="2"/>
    <n v="3.3721863700000001"/>
    <n v="73.854920739999997"/>
    <n v="42.152090219999998"/>
    <n v="975.097172"/>
  </r>
  <r>
    <x v="137"/>
    <x v="1"/>
    <x v="4"/>
    <x v="3"/>
    <n v="5.9902112399999998"/>
    <n v="71.279406480000006"/>
    <n v="140.58914966"/>
    <n v="1653.0790351400001"/>
  </r>
  <r>
    <x v="137"/>
    <x v="1"/>
    <x v="4"/>
    <x v="4"/>
    <n v="10.86340379"/>
    <n v="38.770287269999997"/>
    <n v="339.83401232"/>
    <n v="1176.04385"/>
  </r>
  <r>
    <x v="137"/>
    <x v="1"/>
    <x v="4"/>
    <x v="5"/>
    <n v="38.846649540000001"/>
    <n v="0"/>
    <n v="1417.1177407299999"/>
    <n v="0"/>
  </r>
  <r>
    <x v="137"/>
    <x v="1"/>
    <x v="4"/>
    <x v="6"/>
    <n v="32.747047940000002"/>
    <n v="0"/>
    <n v="1317.8482854599999"/>
    <n v="0"/>
  </r>
  <r>
    <x v="137"/>
    <x v="1"/>
    <x v="4"/>
    <x v="7"/>
    <n v="10.40758756"/>
    <n v="0"/>
    <n v="476.43992444000003"/>
    <n v="0"/>
  </r>
  <r>
    <x v="137"/>
    <x v="1"/>
    <x v="4"/>
    <x v="8"/>
    <n v="17.741563230000001"/>
    <n v="0"/>
    <n v="928.36366882000004"/>
    <n v="0"/>
  </r>
  <r>
    <x v="137"/>
    <x v="1"/>
    <x v="4"/>
    <x v="9"/>
    <n v="10.25709078"/>
    <n v="0"/>
    <n v="623.50254953000001"/>
    <n v="0"/>
  </r>
  <r>
    <x v="137"/>
    <x v="1"/>
    <x v="4"/>
    <x v="10"/>
    <n v="6.3748716099999996"/>
    <n v="0"/>
    <n v="522.61373713"/>
    <n v="0"/>
  </r>
  <r>
    <x v="137"/>
    <x v="1"/>
    <x v="5"/>
    <x v="0"/>
    <n v="0.15471287"/>
    <n v="0.50643013999999997"/>
    <n v="0"/>
    <n v="0"/>
  </r>
  <r>
    <x v="137"/>
    <x v="1"/>
    <x v="5"/>
    <x v="1"/>
    <n v="0"/>
    <n v="7.1009405399999999"/>
    <n v="0"/>
    <n v="37.606315930000001"/>
  </r>
  <r>
    <x v="137"/>
    <x v="1"/>
    <x v="5"/>
    <x v="2"/>
    <n v="0"/>
    <n v="2.13988041"/>
    <n v="0"/>
    <n v="26.71513401"/>
  </r>
  <r>
    <x v="137"/>
    <x v="1"/>
    <x v="5"/>
    <x v="3"/>
    <n v="0"/>
    <n v="3.2793460900000002"/>
    <n v="0"/>
    <n v="76.930832330000001"/>
  </r>
  <r>
    <x v="137"/>
    <x v="1"/>
    <x v="5"/>
    <x v="4"/>
    <n v="0"/>
    <n v="8.3889389999999994E-2"/>
    <n v="0"/>
    <n v="2.5465407899999999"/>
  </r>
  <r>
    <x v="137"/>
    <x v="1"/>
    <x v="5"/>
    <x v="5"/>
    <n v="0.90704244999999994"/>
    <n v="0"/>
    <n v="31.820914720000001"/>
    <n v="0"/>
  </r>
  <r>
    <x v="137"/>
    <x v="1"/>
    <x v="5"/>
    <x v="6"/>
    <n v="0.80095331999999997"/>
    <n v="0"/>
    <n v="32.063696530000001"/>
    <n v="0"/>
  </r>
  <r>
    <x v="137"/>
    <x v="1"/>
    <x v="5"/>
    <x v="7"/>
    <n v="4.8642879999999999E-2"/>
    <n v="0"/>
    <n v="2.26071234"/>
    <n v="0"/>
  </r>
  <r>
    <x v="137"/>
    <x v="1"/>
    <x v="5"/>
    <x v="8"/>
    <n v="0.97393532000000005"/>
    <n v="0"/>
    <n v="53.693774179999998"/>
    <n v="0"/>
  </r>
  <r>
    <x v="137"/>
    <x v="1"/>
    <x v="5"/>
    <x v="9"/>
    <n v="0.14733335"/>
    <n v="0"/>
    <n v="8.9420680099999998"/>
    <n v="0"/>
  </r>
  <r>
    <x v="137"/>
    <x v="1"/>
    <x v="5"/>
    <x v="10"/>
    <n v="1.2237452"/>
    <n v="0"/>
    <n v="88.22542267"/>
    <n v="0"/>
  </r>
  <r>
    <x v="138"/>
    <x v="0"/>
    <x v="6"/>
    <x v="0"/>
    <n v="245.48728937999999"/>
    <n v="35.403329280000001"/>
    <n v="0"/>
    <n v="0"/>
  </r>
  <r>
    <x v="138"/>
    <x v="0"/>
    <x v="6"/>
    <x v="1"/>
    <n v="54.369688789999998"/>
    <n v="37.34434366"/>
    <n v="276.15125145000002"/>
    <n v="219.69052769000001"/>
  </r>
  <r>
    <x v="138"/>
    <x v="0"/>
    <x v="6"/>
    <x v="2"/>
    <n v="56.833163820000003"/>
    <n v="84.801960379999997"/>
    <n v="814.79877282999996"/>
    <n v="1234.92460747"/>
  </r>
  <r>
    <x v="138"/>
    <x v="0"/>
    <x v="6"/>
    <x v="3"/>
    <n v="104.83180516"/>
    <n v="155.30881704999999"/>
    <n v="2547.9961840199999"/>
    <n v="3687.8074495999999"/>
  </r>
  <r>
    <x v="138"/>
    <x v="0"/>
    <x v="6"/>
    <x v="4"/>
    <n v="186.96226601999999"/>
    <n v="128.82672669999999"/>
    <n v="5874.2995923799999"/>
    <n v="4006.7601410699999"/>
  </r>
  <r>
    <x v="138"/>
    <x v="0"/>
    <x v="6"/>
    <x v="5"/>
    <n v="1430.17341225"/>
    <n v="0"/>
    <n v="53671.442701690001"/>
    <n v="0"/>
  </r>
  <r>
    <x v="138"/>
    <x v="0"/>
    <x v="6"/>
    <x v="6"/>
    <n v="1279.3305195999999"/>
    <n v="0"/>
    <n v="51741.167045219998"/>
    <n v="0"/>
  </r>
  <r>
    <x v="138"/>
    <x v="0"/>
    <x v="6"/>
    <x v="7"/>
    <n v="418.56284276999997"/>
    <n v="0"/>
    <n v="19405.382225599998"/>
    <n v="0"/>
  </r>
  <r>
    <x v="138"/>
    <x v="0"/>
    <x v="6"/>
    <x v="8"/>
    <n v="391.93443652000002"/>
    <n v="0"/>
    <n v="20308.71756374"/>
    <n v="0"/>
  </r>
  <r>
    <x v="138"/>
    <x v="0"/>
    <x v="6"/>
    <x v="9"/>
    <n v="173.79380694"/>
    <n v="0"/>
    <n v="10649.4064676"/>
    <n v="0"/>
  </r>
  <r>
    <x v="138"/>
    <x v="0"/>
    <x v="6"/>
    <x v="10"/>
    <n v="114.39141868999999"/>
    <n v="0"/>
    <n v="9035.6226449500009"/>
    <n v="0"/>
  </r>
  <r>
    <x v="138"/>
    <x v="0"/>
    <x v="7"/>
    <x v="0"/>
    <n v="29.18717719"/>
    <n v="60.732325420000002"/>
    <n v="0"/>
    <n v="0"/>
  </r>
  <r>
    <x v="138"/>
    <x v="0"/>
    <x v="7"/>
    <x v="1"/>
    <n v="3.70603229"/>
    <n v="178.02709211999999"/>
    <n v="24.543260969999999"/>
    <n v="1039.5202914199999"/>
  </r>
  <r>
    <x v="138"/>
    <x v="0"/>
    <x v="7"/>
    <x v="2"/>
    <n v="9.1795160800000009"/>
    <n v="185.03462909000001"/>
    <n v="131.97674805"/>
    <n v="2554.4934946200001"/>
  </r>
  <r>
    <x v="138"/>
    <x v="0"/>
    <x v="7"/>
    <x v="3"/>
    <n v="14.272400579999999"/>
    <n v="207.83789479000001"/>
    <n v="347.54135808000001"/>
    <n v="4814.5440882900002"/>
  </r>
  <r>
    <x v="138"/>
    <x v="0"/>
    <x v="7"/>
    <x v="4"/>
    <n v="28.906581750000001"/>
    <n v="75.894884649999995"/>
    <n v="909.79448206999996"/>
    <n v="2349.8697091399999"/>
  </r>
  <r>
    <x v="138"/>
    <x v="0"/>
    <x v="7"/>
    <x v="5"/>
    <n v="139.56222749"/>
    <n v="0"/>
    <n v="5158.6896318400004"/>
    <n v="0"/>
  </r>
  <r>
    <x v="138"/>
    <x v="0"/>
    <x v="7"/>
    <x v="6"/>
    <n v="140.31487949999999"/>
    <n v="0"/>
    <n v="5674.1068088299999"/>
    <n v="0"/>
  </r>
  <r>
    <x v="138"/>
    <x v="0"/>
    <x v="7"/>
    <x v="7"/>
    <n v="47.668932089999998"/>
    <n v="0"/>
    <n v="2221.1747944499998"/>
    <n v="0"/>
  </r>
  <r>
    <x v="138"/>
    <x v="0"/>
    <x v="7"/>
    <x v="8"/>
    <n v="41.152227719999999"/>
    <n v="0"/>
    <n v="2157.9505444500001"/>
    <n v="0"/>
  </r>
  <r>
    <x v="138"/>
    <x v="0"/>
    <x v="7"/>
    <x v="9"/>
    <n v="22.53229249"/>
    <n v="0"/>
    <n v="1371.9894183399999"/>
    <n v="0"/>
  </r>
  <r>
    <x v="138"/>
    <x v="0"/>
    <x v="7"/>
    <x v="10"/>
    <n v="26.514393890000001"/>
    <n v="0"/>
    <n v="2138.19087132"/>
    <n v="0"/>
  </r>
  <r>
    <x v="138"/>
    <x v="0"/>
    <x v="1"/>
    <x v="0"/>
    <n v="12.35388298"/>
    <n v="2.9619556199999999"/>
    <n v="0"/>
    <n v="0"/>
  </r>
  <r>
    <x v="138"/>
    <x v="0"/>
    <x v="1"/>
    <x v="1"/>
    <n v="3.0838442599999998"/>
    <n v="3.1826117599999999"/>
    <n v="19.56616197"/>
    <n v="11.63639231"/>
  </r>
  <r>
    <x v="138"/>
    <x v="0"/>
    <x v="1"/>
    <x v="2"/>
    <n v="3.4642659600000001"/>
    <n v="9.3462856100000007"/>
    <n v="52.11287574"/>
    <n v="127.65206445"/>
  </r>
  <r>
    <x v="138"/>
    <x v="0"/>
    <x v="1"/>
    <x v="3"/>
    <n v="2.5365536099999999"/>
    <n v="14.398896329999999"/>
    <n v="61.392353800000002"/>
    <n v="318.46877087000001"/>
  </r>
  <r>
    <x v="138"/>
    <x v="0"/>
    <x v="1"/>
    <x v="4"/>
    <n v="8.1853147499999999"/>
    <n v="13.736815480000001"/>
    <n v="254.11178411"/>
    <n v="422.72858208999997"/>
  </r>
  <r>
    <x v="138"/>
    <x v="0"/>
    <x v="1"/>
    <x v="5"/>
    <n v="39.044259269999998"/>
    <n v="0"/>
    <n v="1452.7247530499999"/>
    <n v="0"/>
  </r>
  <r>
    <x v="138"/>
    <x v="0"/>
    <x v="1"/>
    <x v="6"/>
    <n v="84.288635749999997"/>
    <n v="0"/>
    <n v="3400.73869401"/>
    <n v="0"/>
  </r>
  <r>
    <x v="138"/>
    <x v="0"/>
    <x v="1"/>
    <x v="7"/>
    <n v="33.518573230000001"/>
    <n v="0"/>
    <n v="1537.8831777800001"/>
    <n v="0"/>
  </r>
  <r>
    <x v="138"/>
    <x v="0"/>
    <x v="1"/>
    <x v="8"/>
    <n v="78.318892090000006"/>
    <n v="0"/>
    <n v="4019.3324750299998"/>
    <n v="0"/>
  </r>
  <r>
    <x v="138"/>
    <x v="0"/>
    <x v="1"/>
    <x v="9"/>
    <n v="47.196164369999998"/>
    <n v="0"/>
    <n v="2875.1924342699999"/>
    <n v="0"/>
  </r>
  <r>
    <x v="138"/>
    <x v="0"/>
    <x v="1"/>
    <x v="10"/>
    <n v="38.399247809999999"/>
    <n v="0"/>
    <n v="2975.3790253299999"/>
    <n v="0"/>
  </r>
  <r>
    <x v="138"/>
    <x v="0"/>
    <x v="2"/>
    <x v="0"/>
    <n v="9.9138498100000003"/>
    <n v="7.38236092"/>
    <n v="0"/>
    <n v="0"/>
  </r>
  <r>
    <x v="138"/>
    <x v="0"/>
    <x v="2"/>
    <x v="1"/>
    <n v="2.4595031000000001"/>
    <n v="5.4684499500000001"/>
    <n v="16.362655019999998"/>
    <n v="29.895190199999998"/>
  </r>
  <r>
    <x v="138"/>
    <x v="0"/>
    <x v="2"/>
    <x v="2"/>
    <n v="4.0512153900000003"/>
    <n v="16.971610760000001"/>
    <n v="66.086952510000003"/>
    <n v="215.43421386"/>
  </r>
  <r>
    <x v="138"/>
    <x v="0"/>
    <x v="2"/>
    <x v="3"/>
    <n v="8.6010652200000006"/>
    <n v="16.653114980000002"/>
    <n v="197.83860082000001"/>
    <n v="378.83902888"/>
  </r>
  <r>
    <x v="138"/>
    <x v="0"/>
    <x v="2"/>
    <x v="4"/>
    <n v="6.2938932999999997"/>
    <n v="17.730782319999999"/>
    <n v="196.81142750000001"/>
    <n v="543.64649801999997"/>
  </r>
  <r>
    <x v="138"/>
    <x v="0"/>
    <x v="2"/>
    <x v="5"/>
    <n v="24.93755835"/>
    <n v="0"/>
    <n v="914.06125401999998"/>
    <n v="0"/>
  </r>
  <r>
    <x v="138"/>
    <x v="0"/>
    <x v="2"/>
    <x v="6"/>
    <n v="64.212196349999999"/>
    <n v="0"/>
    <n v="2588.99966958"/>
    <n v="0"/>
  </r>
  <r>
    <x v="138"/>
    <x v="0"/>
    <x v="2"/>
    <x v="7"/>
    <n v="24.432589790000002"/>
    <n v="0"/>
    <n v="1123.71163475"/>
    <n v="0"/>
  </r>
  <r>
    <x v="138"/>
    <x v="0"/>
    <x v="2"/>
    <x v="8"/>
    <n v="32.562249809999997"/>
    <n v="0"/>
    <n v="1695.0522915900001"/>
    <n v="0"/>
  </r>
  <r>
    <x v="138"/>
    <x v="0"/>
    <x v="2"/>
    <x v="9"/>
    <n v="27.968445249999998"/>
    <n v="0"/>
    <n v="1732.84306414"/>
    <n v="0"/>
  </r>
  <r>
    <x v="138"/>
    <x v="0"/>
    <x v="2"/>
    <x v="10"/>
    <n v="14.18898231"/>
    <n v="0"/>
    <n v="1071.6913251999999"/>
    <n v="0"/>
  </r>
  <r>
    <x v="138"/>
    <x v="0"/>
    <x v="3"/>
    <x v="0"/>
    <n v="3.65002469"/>
    <n v="1.8239399999999999"/>
    <n v="0"/>
    <n v="0"/>
  </r>
  <r>
    <x v="138"/>
    <x v="0"/>
    <x v="3"/>
    <x v="1"/>
    <n v="0"/>
    <n v="3.4626549999999999E-2"/>
    <n v="0"/>
    <n v="0.19967344000000001"/>
  </r>
  <r>
    <x v="138"/>
    <x v="0"/>
    <x v="3"/>
    <x v="2"/>
    <n v="0.67471208000000005"/>
    <n v="1.9977821200000001"/>
    <n v="11.141327390000001"/>
    <n v="27.111589810000002"/>
  </r>
  <r>
    <x v="138"/>
    <x v="0"/>
    <x v="3"/>
    <x v="3"/>
    <n v="1.54412248"/>
    <n v="7.0166034699999997"/>
    <n v="35.122718579999997"/>
    <n v="160.05355897999999"/>
  </r>
  <r>
    <x v="138"/>
    <x v="0"/>
    <x v="3"/>
    <x v="4"/>
    <n v="4.27614012"/>
    <n v="3.30270822"/>
    <n v="132.94833886999999"/>
    <n v="100.68037016"/>
  </r>
  <r>
    <x v="138"/>
    <x v="0"/>
    <x v="3"/>
    <x v="5"/>
    <n v="8.1092677799999997"/>
    <n v="0"/>
    <n v="298.75733600000001"/>
    <n v="0"/>
  </r>
  <r>
    <x v="138"/>
    <x v="0"/>
    <x v="3"/>
    <x v="6"/>
    <n v="28.017564499999999"/>
    <n v="0"/>
    <n v="1129.63864255"/>
    <n v="0"/>
  </r>
  <r>
    <x v="138"/>
    <x v="0"/>
    <x v="3"/>
    <x v="7"/>
    <n v="10.11980941"/>
    <n v="0"/>
    <n v="463.89171302"/>
    <n v="0"/>
  </r>
  <r>
    <x v="138"/>
    <x v="0"/>
    <x v="3"/>
    <x v="8"/>
    <n v="19.885771139999999"/>
    <n v="0"/>
    <n v="1024.41990476"/>
    <n v="0"/>
  </r>
  <r>
    <x v="138"/>
    <x v="0"/>
    <x v="3"/>
    <x v="9"/>
    <n v="12.013233400000001"/>
    <n v="0"/>
    <n v="722.91542648999996"/>
    <n v="0"/>
  </r>
  <r>
    <x v="138"/>
    <x v="0"/>
    <x v="3"/>
    <x v="10"/>
    <n v="16.641226110000002"/>
    <n v="0"/>
    <n v="1279.69940185"/>
    <n v="0"/>
  </r>
  <r>
    <x v="138"/>
    <x v="0"/>
    <x v="4"/>
    <x v="0"/>
    <n v="25.0768244"/>
    <n v="29.267463549999999"/>
    <n v="0"/>
    <n v="0"/>
  </r>
  <r>
    <x v="138"/>
    <x v="0"/>
    <x v="4"/>
    <x v="1"/>
    <n v="1.14851276"/>
    <n v="43.757714290000003"/>
    <n v="7.79753673"/>
    <n v="225.64385031"/>
  </r>
  <r>
    <x v="138"/>
    <x v="0"/>
    <x v="4"/>
    <x v="2"/>
    <n v="6.5211403199999998"/>
    <n v="58.657222750000003"/>
    <n v="95.681120620000002"/>
    <n v="807.41804143000002"/>
  </r>
  <r>
    <x v="138"/>
    <x v="0"/>
    <x v="4"/>
    <x v="3"/>
    <n v="8.5371235399999996"/>
    <n v="63.109639399999999"/>
    <n v="216.90346592"/>
    <n v="1446.8626771300001"/>
  </r>
  <r>
    <x v="138"/>
    <x v="0"/>
    <x v="4"/>
    <x v="4"/>
    <n v="18.583922860000001"/>
    <n v="41.744374000000001"/>
    <n v="574.62338556999998"/>
    <n v="1274.8887811"/>
  </r>
  <r>
    <x v="138"/>
    <x v="0"/>
    <x v="4"/>
    <x v="5"/>
    <n v="67.092787200000004"/>
    <n v="0"/>
    <n v="2452.8051168699999"/>
    <n v="0"/>
  </r>
  <r>
    <x v="138"/>
    <x v="0"/>
    <x v="4"/>
    <x v="6"/>
    <n v="109.4996713"/>
    <n v="0"/>
    <n v="4403.6909596599999"/>
    <n v="0"/>
  </r>
  <r>
    <x v="138"/>
    <x v="0"/>
    <x v="4"/>
    <x v="7"/>
    <n v="35.157547090000001"/>
    <n v="0"/>
    <n v="1624.5232875300001"/>
    <n v="0"/>
  </r>
  <r>
    <x v="138"/>
    <x v="0"/>
    <x v="4"/>
    <x v="8"/>
    <n v="50.879151370000002"/>
    <n v="0"/>
    <n v="2634.8326583200001"/>
    <n v="0"/>
  </r>
  <r>
    <x v="138"/>
    <x v="0"/>
    <x v="4"/>
    <x v="9"/>
    <n v="35.403462060000003"/>
    <n v="0"/>
    <n v="2167.2047576"/>
    <n v="0"/>
  </r>
  <r>
    <x v="138"/>
    <x v="0"/>
    <x v="4"/>
    <x v="10"/>
    <n v="20.75317879"/>
    <n v="0"/>
    <n v="1589.0141360499999"/>
    <n v="0"/>
  </r>
  <r>
    <x v="138"/>
    <x v="0"/>
    <x v="5"/>
    <x v="0"/>
    <n v="0.16436592"/>
    <n v="5.9419630000000001E-2"/>
    <n v="0"/>
    <n v="0"/>
  </r>
  <r>
    <x v="138"/>
    <x v="0"/>
    <x v="5"/>
    <x v="1"/>
    <n v="0"/>
    <n v="1.3062500699999999"/>
    <n v="0"/>
    <n v="6.8116795300000001"/>
  </r>
  <r>
    <x v="138"/>
    <x v="0"/>
    <x v="5"/>
    <x v="2"/>
    <n v="0"/>
    <n v="4.1463779599999997"/>
    <n v="0"/>
    <n v="52.93750739"/>
  </r>
  <r>
    <x v="138"/>
    <x v="0"/>
    <x v="5"/>
    <x v="3"/>
    <n v="0"/>
    <n v="3.5577633799999999"/>
    <n v="0"/>
    <n v="80.492128140000005"/>
  </r>
  <r>
    <x v="138"/>
    <x v="0"/>
    <x v="5"/>
    <x v="4"/>
    <n v="0"/>
    <n v="1.7594164400000001"/>
    <n v="0"/>
    <n v="52.795891300000001"/>
  </r>
  <r>
    <x v="138"/>
    <x v="0"/>
    <x v="5"/>
    <x v="5"/>
    <n v="5.0982760000000002E-2"/>
    <n v="0"/>
    <n v="1.86141205"/>
    <n v="0"/>
  </r>
  <r>
    <x v="138"/>
    <x v="0"/>
    <x v="5"/>
    <x v="6"/>
    <n v="0.31417368000000001"/>
    <n v="0"/>
    <n v="12.607594389999999"/>
    <n v="0"/>
  </r>
  <r>
    <x v="138"/>
    <x v="0"/>
    <x v="5"/>
    <x v="7"/>
    <n v="7.0284040000000006E-2"/>
    <n v="0"/>
    <n v="3.25992777"/>
    <n v="0"/>
  </r>
  <r>
    <x v="138"/>
    <x v="0"/>
    <x v="5"/>
    <x v="8"/>
    <n v="0.24697621"/>
    <n v="0"/>
    <n v="12.69806958"/>
    <n v="0"/>
  </r>
  <r>
    <x v="138"/>
    <x v="0"/>
    <x v="5"/>
    <x v="9"/>
    <n v="0.26809989000000001"/>
    <n v="0"/>
    <n v="16.279019730000002"/>
    <n v="0"/>
  </r>
  <r>
    <x v="138"/>
    <x v="0"/>
    <x v="5"/>
    <x v="10"/>
    <n v="0.39777691999999998"/>
    <n v="0"/>
    <n v="31.60990795"/>
    <n v="0"/>
  </r>
  <r>
    <x v="138"/>
    <x v="1"/>
    <x v="6"/>
    <x v="0"/>
    <n v="240.77344461999999"/>
    <n v="114.54915481"/>
    <n v="0"/>
    <n v="0"/>
  </r>
  <r>
    <x v="138"/>
    <x v="1"/>
    <x v="6"/>
    <x v="1"/>
    <n v="38.229862689999997"/>
    <n v="81.285349519999997"/>
    <n v="194.65483824"/>
    <n v="532.34451506000005"/>
  </r>
  <r>
    <x v="138"/>
    <x v="1"/>
    <x v="6"/>
    <x v="2"/>
    <n v="43.360792480000001"/>
    <n v="290.56583504000002"/>
    <n v="615.83772583999996"/>
    <n v="4363.8160430199996"/>
  </r>
  <r>
    <x v="138"/>
    <x v="1"/>
    <x v="6"/>
    <x v="3"/>
    <n v="94.993084409999994"/>
    <n v="562.21199010999999"/>
    <n v="2325.51505963"/>
    <n v="13413.09934662"/>
  </r>
  <r>
    <x v="138"/>
    <x v="1"/>
    <x v="6"/>
    <x v="4"/>
    <n v="203.45373559000001"/>
    <n v="452.90936513000003"/>
    <n v="6356.3397855900002"/>
    <n v="14126.37007639"/>
  </r>
  <r>
    <x v="138"/>
    <x v="1"/>
    <x v="6"/>
    <x v="5"/>
    <n v="1359.9337476400001"/>
    <n v="0"/>
    <n v="50835.609492650001"/>
    <n v="0"/>
  </r>
  <r>
    <x v="138"/>
    <x v="1"/>
    <x v="6"/>
    <x v="6"/>
    <n v="846.86053375999995"/>
    <n v="0"/>
    <n v="34313.92725475"/>
    <n v="0"/>
  </r>
  <r>
    <x v="138"/>
    <x v="1"/>
    <x v="6"/>
    <x v="7"/>
    <n v="219.83193335999999"/>
    <n v="0"/>
    <n v="10139.02599057"/>
    <n v="0"/>
  </r>
  <r>
    <x v="138"/>
    <x v="1"/>
    <x v="6"/>
    <x v="8"/>
    <n v="190.65299551000001"/>
    <n v="0"/>
    <n v="9864.1125670500005"/>
    <n v="0"/>
  </r>
  <r>
    <x v="138"/>
    <x v="1"/>
    <x v="6"/>
    <x v="9"/>
    <n v="53.377391099999997"/>
    <n v="0"/>
    <n v="3273.7224887799998"/>
    <n v="0"/>
  </r>
  <r>
    <x v="138"/>
    <x v="1"/>
    <x v="6"/>
    <x v="10"/>
    <n v="33.057519489999997"/>
    <n v="0"/>
    <n v="2521.67582365"/>
    <n v="0"/>
  </r>
  <r>
    <x v="138"/>
    <x v="1"/>
    <x v="7"/>
    <x v="0"/>
    <n v="15.782963779999999"/>
    <n v="89.037172369999993"/>
    <n v="0"/>
    <n v="0"/>
  </r>
  <r>
    <x v="138"/>
    <x v="1"/>
    <x v="7"/>
    <x v="1"/>
    <n v="1.7722320600000001"/>
    <n v="250.68609681999999"/>
    <n v="12.39853486"/>
    <n v="1474.2554582499999"/>
  </r>
  <r>
    <x v="138"/>
    <x v="1"/>
    <x v="7"/>
    <x v="2"/>
    <n v="2.6736810700000002"/>
    <n v="343.20348740999998"/>
    <n v="33.457760950000001"/>
    <n v="4845.6859212600002"/>
  </r>
  <r>
    <x v="138"/>
    <x v="1"/>
    <x v="7"/>
    <x v="3"/>
    <n v="9.4883032699999994"/>
    <n v="288.32866379000001"/>
    <n v="236.28467394"/>
    <n v="6726.8647678400002"/>
  </r>
  <r>
    <x v="138"/>
    <x v="1"/>
    <x v="7"/>
    <x v="4"/>
    <n v="11.43860958"/>
    <n v="118.85421218"/>
    <n v="354.64323552000002"/>
    <n v="3666.9361794500001"/>
  </r>
  <r>
    <x v="138"/>
    <x v="1"/>
    <x v="7"/>
    <x v="5"/>
    <n v="124.68138661"/>
    <n v="0"/>
    <n v="4581.2855374500004"/>
    <n v="0"/>
  </r>
  <r>
    <x v="138"/>
    <x v="1"/>
    <x v="7"/>
    <x v="6"/>
    <n v="70.282173470000004"/>
    <n v="0"/>
    <n v="2843.2253185499999"/>
    <n v="0"/>
  </r>
  <r>
    <x v="138"/>
    <x v="1"/>
    <x v="7"/>
    <x v="7"/>
    <n v="18.52377787"/>
    <n v="0"/>
    <n v="859.08743206999998"/>
    <n v="0"/>
  </r>
  <r>
    <x v="138"/>
    <x v="1"/>
    <x v="7"/>
    <x v="8"/>
    <n v="15.96334148"/>
    <n v="0"/>
    <n v="831.17015899"/>
    <n v="0"/>
  </r>
  <r>
    <x v="138"/>
    <x v="1"/>
    <x v="7"/>
    <x v="9"/>
    <n v="8.0431082499999995"/>
    <n v="0"/>
    <n v="498.47769303000001"/>
    <n v="0"/>
  </r>
  <r>
    <x v="138"/>
    <x v="1"/>
    <x v="7"/>
    <x v="10"/>
    <n v="8.9722484100000006"/>
    <n v="0"/>
    <n v="732.78284239000004"/>
    <n v="0"/>
  </r>
  <r>
    <x v="138"/>
    <x v="1"/>
    <x v="1"/>
    <x v="0"/>
    <n v="4.83795953"/>
    <n v="4.2998648800000003"/>
    <n v="0"/>
    <n v="0"/>
  </r>
  <r>
    <x v="138"/>
    <x v="1"/>
    <x v="1"/>
    <x v="1"/>
    <n v="0"/>
    <n v="9.1669471399999995"/>
    <n v="0"/>
    <n v="55.8415502"/>
  </r>
  <r>
    <x v="138"/>
    <x v="1"/>
    <x v="1"/>
    <x v="2"/>
    <n v="2.7506069200000001"/>
    <n v="11.511717409999999"/>
    <n v="39.958276619999999"/>
    <n v="164.03911600000001"/>
  </r>
  <r>
    <x v="138"/>
    <x v="1"/>
    <x v="1"/>
    <x v="3"/>
    <n v="0.60583586"/>
    <n v="16.288315619999999"/>
    <n v="12.63520319"/>
    <n v="375.28019671999999"/>
  </r>
  <r>
    <x v="138"/>
    <x v="1"/>
    <x v="1"/>
    <x v="4"/>
    <n v="4.2609834400000004"/>
    <n v="9.9459056100000005"/>
    <n v="134.10080796"/>
    <n v="303.81038001000002"/>
  </r>
  <r>
    <x v="138"/>
    <x v="1"/>
    <x v="1"/>
    <x v="5"/>
    <n v="21.393959089999999"/>
    <n v="0"/>
    <n v="788.14656964999995"/>
    <n v="0"/>
  </r>
  <r>
    <x v="138"/>
    <x v="1"/>
    <x v="1"/>
    <x v="6"/>
    <n v="36.393141669999999"/>
    <n v="0"/>
    <n v="1467.0663156600001"/>
    <n v="0"/>
  </r>
  <r>
    <x v="138"/>
    <x v="1"/>
    <x v="1"/>
    <x v="7"/>
    <n v="6.6070886599999996"/>
    <n v="0"/>
    <n v="301.57222164000001"/>
    <n v="0"/>
  </r>
  <r>
    <x v="138"/>
    <x v="1"/>
    <x v="1"/>
    <x v="8"/>
    <n v="16.233691690000001"/>
    <n v="0"/>
    <n v="821.80892668000001"/>
    <n v="0"/>
  </r>
  <r>
    <x v="138"/>
    <x v="1"/>
    <x v="1"/>
    <x v="9"/>
    <n v="8.9537611800000008"/>
    <n v="0"/>
    <n v="546.07918218999998"/>
    <n v="0"/>
  </r>
  <r>
    <x v="138"/>
    <x v="1"/>
    <x v="1"/>
    <x v="10"/>
    <n v="7.2772786099999998"/>
    <n v="0"/>
    <n v="569.62559323000005"/>
    <n v="0"/>
  </r>
  <r>
    <x v="138"/>
    <x v="1"/>
    <x v="2"/>
    <x v="0"/>
    <n v="1.4501342399999999"/>
    <n v="9.9585977900000007"/>
    <n v="0"/>
    <n v="0"/>
  </r>
  <r>
    <x v="138"/>
    <x v="1"/>
    <x v="2"/>
    <x v="1"/>
    <n v="0.99470296000000002"/>
    <n v="9.4307280799999997"/>
    <n v="4.9735147900000003"/>
    <n v="45.945739789999998"/>
  </r>
  <r>
    <x v="138"/>
    <x v="1"/>
    <x v="2"/>
    <x v="2"/>
    <n v="1.9050000199999999"/>
    <n v="8.0942270700000005"/>
    <n v="28.057003569999999"/>
    <n v="110.93217971"/>
  </r>
  <r>
    <x v="138"/>
    <x v="1"/>
    <x v="2"/>
    <x v="3"/>
    <n v="1.0095307"/>
    <n v="23.211705510000002"/>
    <n v="22.138746139999999"/>
    <n v="512.32083897999996"/>
  </r>
  <r>
    <x v="138"/>
    <x v="1"/>
    <x v="2"/>
    <x v="4"/>
    <n v="3.1492013399999998"/>
    <n v="10.157918690000001"/>
    <n v="95.692624589999994"/>
    <n v="309.09790022999999"/>
  </r>
  <r>
    <x v="138"/>
    <x v="1"/>
    <x v="2"/>
    <x v="5"/>
    <n v="9.4780563400000002"/>
    <n v="0"/>
    <n v="343.69790379"/>
    <n v="0"/>
  </r>
  <r>
    <x v="138"/>
    <x v="1"/>
    <x v="2"/>
    <x v="6"/>
    <n v="17.840162289999999"/>
    <n v="0"/>
    <n v="716.61889374999998"/>
    <n v="0"/>
  </r>
  <r>
    <x v="138"/>
    <x v="1"/>
    <x v="2"/>
    <x v="7"/>
    <n v="3.0535109"/>
    <n v="0"/>
    <n v="143.79068078"/>
    <n v="0"/>
  </r>
  <r>
    <x v="138"/>
    <x v="1"/>
    <x v="2"/>
    <x v="8"/>
    <n v="5.0307209300000002"/>
    <n v="0"/>
    <n v="259.97496618999998"/>
    <n v="0"/>
  </r>
  <r>
    <x v="138"/>
    <x v="1"/>
    <x v="2"/>
    <x v="9"/>
    <n v="0.68442678999999995"/>
    <n v="0"/>
    <n v="41.119613989999998"/>
    <n v="0"/>
  </r>
  <r>
    <x v="138"/>
    <x v="1"/>
    <x v="2"/>
    <x v="10"/>
    <n v="2.50486487"/>
    <n v="0"/>
    <n v="190.11463609"/>
    <n v="0"/>
  </r>
  <r>
    <x v="138"/>
    <x v="1"/>
    <x v="3"/>
    <x v="0"/>
    <n v="1.0215973700000001"/>
    <n v="2.50795777"/>
    <n v="0"/>
    <n v="0"/>
  </r>
  <r>
    <x v="138"/>
    <x v="1"/>
    <x v="3"/>
    <x v="1"/>
    <n v="0.85593198999999998"/>
    <n v="3.9722858900000002"/>
    <n v="4.2796599500000001"/>
    <n v="19.274822310000001"/>
  </r>
  <r>
    <x v="138"/>
    <x v="1"/>
    <x v="3"/>
    <x v="2"/>
    <n v="1.78831275"/>
    <n v="4.1335610699999998"/>
    <n v="27.315174549999998"/>
    <n v="57.937041219999998"/>
  </r>
  <r>
    <x v="138"/>
    <x v="1"/>
    <x v="3"/>
    <x v="3"/>
    <n v="0.38045256"/>
    <n v="7.9471708899999998"/>
    <n v="8.1371668800000005"/>
    <n v="179.34366935"/>
  </r>
  <r>
    <x v="138"/>
    <x v="1"/>
    <x v="3"/>
    <x v="4"/>
    <n v="2.5885473499999998"/>
    <n v="5.98715844"/>
    <n v="81.275445000000005"/>
    <n v="180.87724989"/>
  </r>
  <r>
    <x v="138"/>
    <x v="1"/>
    <x v="3"/>
    <x v="5"/>
    <n v="5.6152301099999997"/>
    <n v="0"/>
    <n v="207.33049298"/>
    <n v="0"/>
  </r>
  <r>
    <x v="138"/>
    <x v="1"/>
    <x v="3"/>
    <x v="6"/>
    <n v="7.6744598999999996"/>
    <n v="0"/>
    <n v="308.66582418000002"/>
    <n v="0"/>
  </r>
  <r>
    <x v="138"/>
    <x v="1"/>
    <x v="3"/>
    <x v="7"/>
    <n v="3.6572423999999999"/>
    <n v="0"/>
    <n v="167.58964227000001"/>
    <n v="0"/>
  </r>
  <r>
    <x v="138"/>
    <x v="1"/>
    <x v="3"/>
    <x v="8"/>
    <n v="7.5485381800000004"/>
    <n v="0"/>
    <n v="393.81571752999997"/>
    <n v="0"/>
  </r>
  <r>
    <x v="138"/>
    <x v="1"/>
    <x v="3"/>
    <x v="9"/>
    <n v="2.8625037799999999"/>
    <n v="0"/>
    <n v="173.49406888999999"/>
    <n v="0"/>
  </r>
  <r>
    <x v="138"/>
    <x v="1"/>
    <x v="3"/>
    <x v="10"/>
    <n v="3.6237040600000001"/>
    <n v="0"/>
    <n v="272.10387966000002"/>
    <n v="0"/>
  </r>
  <r>
    <x v="138"/>
    <x v="1"/>
    <x v="4"/>
    <x v="0"/>
    <n v="4.9478978400000004"/>
    <n v="33.578482540000003"/>
    <n v="0"/>
    <n v="0"/>
  </r>
  <r>
    <x v="138"/>
    <x v="1"/>
    <x v="4"/>
    <x v="1"/>
    <n v="2.37737687"/>
    <n v="49.571952600000003"/>
    <n v="13.363612659999999"/>
    <n v="254.75509762999999"/>
  </r>
  <r>
    <x v="138"/>
    <x v="1"/>
    <x v="4"/>
    <x v="2"/>
    <n v="3.3081441100000002"/>
    <n v="91.559419700000007"/>
    <n v="45.258447369999999"/>
    <n v="1265.1688096099999"/>
  </r>
  <r>
    <x v="138"/>
    <x v="1"/>
    <x v="4"/>
    <x v="3"/>
    <n v="3.2016821100000001"/>
    <n v="83.116692420000007"/>
    <n v="70.721404030000002"/>
    <n v="1925.12019465"/>
  </r>
  <r>
    <x v="138"/>
    <x v="1"/>
    <x v="4"/>
    <x v="4"/>
    <n v="8.9960453200000003"/>
    <n v="34.666480559999997"/>
    <n v="277.43052919000002"/>
    <n v="1061.6070613100001"/>
  </r>
  <r>
    <x v="138"/>
    <x v="1"/>
    <x v="4"/>
    <x v="5"/>
    <n v="33.864707410000001"/>
    <n v="0"/>
    <n v="1244.15761471"/>
    <n v="0"/>
  </r>
  <r>
    <x v="138"/>
    <x v="1"/>
    <x v="4"/>
    <x v="6"/>
    <n v="33.456160269999998"/>
    <n v="0"/>
    <n v="1353.07863378"/>
    <n v="0"/>
  </r>
  <r>
    <x v="138"/>
    <x v="1"/>
    <x v="4"/>
    <x v="7"/>
    <n v="16.856168140000001"/>
    <n v="0"/>
    <n v="774.01286813000002"/>
    <n v="0"/>
  </r>
  <r>
    <x v="138"/>
    <x v="1"/>
    <x v="4"/>
    <x v="8"/>
    <n v="20.407886609999998"/>
    <n v="0"/>
    <n v="1071.1085392499999"/>
    <n v="0"/>
  </r>
  <r>
    <x v="138"/>
    <x v="1"/>
    <x v="4"/>
    <x v="9"/>
    <n v="9.4841895899999997"/>
    <n v="0"/>
    <n v="574.75104833"/>
    <n v="0"/>
  </r>
  <r>
    <x v="138"/>
    <x v="1"/>
    <x v="4"/>
    <x v="10"/>
    <n v="6.2095007999999998"/>
    <n v="0"/>
    <n v="502.03345482999998"/>
    <n v="0"/>
  </r>
  <r>
    <x v="138"/>
    <x v="1"/>
    <x v="5"/>
    <x v="0"/>
    <n v="0.15483311999999999"/>
    <n v="0.65767388999999998"/>
    <n v="0"/>
    <n v="0"/>
  </r>
  <r>
    <x v="138"/>
    <x v="1"/>
    <x v="5"/>
    <x v="1"/>
    <n v="0"/>
    <n v="2.6472072600000001"/>
    <n v="0"/>
    <n v="8.5906813300000007"/>
  </r>
  <r>
    <x v="138"/>
    <x v="1"/>
    <x v="5"/>
    <x v="2"/>
    <n v="0"/>
    <n v="4.3905037900000004"/>
    <n v="0"/>
    <n v="59.430896820000001"/>
  </r>
  <r>
    <x v="138"/>
    <x v="1"/>
    <x v="5"/>
    <x v="3"/>
    <n v="0"/>
    <n v="2.4923968400000001"/>
    <n v="0"/>
    <n v="58.439000030000003"/>
  </r>
  <r>
    <x v="138"/>
    <x v="1"/>
    <x v="5"/>
    <x v="4"/>
    <n v="0"/>
    <n v="8.3994410000000005E-2"/>
    <n v="0"/>
    <n v="2.5497373799999998"/>
  </r>
  <r>
    <x v="138"/>
    <x v="1"/>
    <x v="5"/>
    <x v="5"/>
    <n v="5.9968550000000002E-2"/>
    <n v="0"/>
    <n v="2.1734256699999999"/>
    <n v="0"/>
  </r>
  <r>
    <x v="138"/>
    <x v="1"/>
    <x v="5"/>
    <x v="6"/>
    <n v="0.79138518999999996"/>
    <n v="0"/>
    <n v="31.681017900000001"/>
    <n v="0"/>
  </r>
  <r>
    <x v="138"/>
    <x v="1"/>
    <x v="5"/>
    <x v="7"/>
    <n v="1.4106087"/>
    <n v="0"/>
    <n v="65.646729269999994"/>
    <n v="0"/>
  </r>
  <r>
    <x v="138"/>
    <x v="1"/>
    <x v="5"/>
    <x v="8"/>
    <n v="0.18570323999999999"/>
    <n v="0"/>
    <n v="9.5517894600000002"/>
    <n v="0"/>
  </r>
  <r>
    <x v="138"/>
    <x v="1"/>
    <x v="5"/>
    <x v="9"/>
    <n v="0.14745512"/>
    <n v="0"/>
    <n v="8.9495708900000004"/>
    <n v="0"/>
  </r>
  <r>
    <x v="138"/>
    <x v="1"/>
    <x v="5"/>
    <x v="10"/>
    <n v="0.51455709999999999"/>
    <n v="0"/>
    <n v="38.584901989999999"/>
    <n v="0"/>
  </r>
  <r>
    <x v="139"/>
    <x v="0"/>
    <x v="6"/>
    <x v="0"/>
    <n v="234.39821028"/>
    <n v="26.456512780000001"/>
    <n v="0"/>
    <n v="0"/>
  </r>
  <r>
    <x v="139"/>
    <x v="0"/>
    <x v="6"/>
    <x v="1"/>
    <n v="47.180091939999997"/>
    <n v="36.555926640000003"/>
    <n v="255.08279611"/>
    <n v="226.04051376000001"/>
  </r>
  <r>
    <x v="139"/>
    <x v="0"/>
    <x v="6"/>
    <x v="2"/>
    <n v="51.861326630000001"/>
    <n v="79.624139580000005"/>
    <n v="744.79320723000001"/>
    <n v="1161.34944193"/>
  </r>
  <r>
    <x v="139"/>
    <x v="0"/>
    <x v="6"/>
    <x v="3"/>
    <n v="136.02391295999999"/>
    <n v="163.74358355999999"/>
    <n v="3269.0563106700001"/>
    <n v="3846.7665555600001"/>
  </r>
  <r>
    <x v="139"/>
    <x v="0"/>
    <x v="6"/>
    <x v="4"/>
    <n v="220.58767621000001"/>
    <n v="129.16443799000001"/>
    <n v="6911.6489985799999"/>
    <n v="4022.9939296299999"/>
  </r>
  <r>
    <x v="139"/>
    <x v="0"/>
    <x v="6"/>
    <x v="5"/>
    <n v="1422.4981821599999"/>
    <n v="0"/>
    <n v="53393.259247440001"/>
    <n v="0"/>
  </r>
  <r>
    <x v="139"/>
    <x v="0"/>
    <x v="6"/>
    <x v="6"/>
    <n v="1304.29157265"/>
    <n v="0"/>
    <n v="52764.355071509999"/>
    <n v="0"/>
  </r>
  <r>
    <x v="139"/>
    <x v="0"/>
    <x v="6"/>
    <x v="7"/>
    <n v="423.92013924000003"/>
    <n v="0"/>
    <n v="19571.711207209999"/>
    <n v="0"/>
  </r>
  <r>
    <x v="139"/>
    <x v="0"/>
    <x v="6"/>
    <x v="8"/>
    <n v="398.81252103000003"/>
    <n v="0"/>
    <n v="20648.878064119999"/>
    <n v="0"/>
  </r>
  <r>
    <x v="139"/>
    <x v="0"/>
    <x v="6"/>
    <x v="9"/>
    <n v="177.36896364"/>
    <n v="0"/>
    <n v="10906.48296911"/>
    <n v="0"/>
  </r>
  <r>
    <x v="139"/>
    <x v="0"/>
    <x v="6"/>
    <x v="10"/>
    <n v="119.28678117"/>
    <n v="0"/>
    <n v="9480.1686543800006"/>
    <n v="0"/>
  </r>
  <r>
    <x v="139"/>
    <x v="0"/>
    <x v="7"/>
    <x v="0"/>
    <n v="24.078119959999999"/>
    <n v="62.217934640000003"/>
    <n v="0"/>
    <n v="0"/>
  </r>
  <r>
    <x v="139"/>
    <x v="0"/>
    <x v="7"/>
    <x v="1"/>
    <n v="2.20866732"/>
    <n v="168.72528037000001"/>
    <n v="6.0600031000000003"/>
    <n v="967.11013792999995"/>
  </r>
  <r>
    <x v="139"/>
    <x v="0"/>
    <x v="7"/>
    <x v="2"/>
    <n v="5.5253897600000004"/>
    <n v="194.50817885000001"/>
    <n v="83.935444509999996"/>
    <n v="2757.7462108499999"/>
  </r>
  <r>
    <x v="139"/>
    <x v="0"/>
    <x v="7"/>
    <x v="3"/>
    <n v="14.819749760000001"/>
    <n v="229.45812562"/>
    <n v="364.25335136000001"/>
    <n v="5297.5629041000002"/>
  </r>
  <r>
    <x v="139"/>
    <x v="0"/>
    <x v="7"/>
    <x v="4"/>
    <n v="30.090597769999999"/>
    <n v="82.816380670000001"/>
    <n v="938.49871465000001"/>
    <n v="2560.9146663299998"/>
  </r>
  <r>
    <x v="139"/>
    <x v="0"/>
    <x v="7"/>
    <x v="5"/>
    <n v="144.1913371"/>
    <n v="0"/>
    <n v="5350.6369831299999"/>
    <n v="0"/>
  </r>
  <r>
    <x v="139"/>
    <x v="0"/>
    <x v="7"/>
    <x v="6"/>
    <n v="159.61653106"/>
    <n v="0"/>
    <n v="6446.5310222099997"/>
    <n v="0"/>
  </r>
  <r>
    <x v="139"/>
    <x v="0"/>
    <x v="7"/>
    <x v="7"/>
    <n v="38.90777568"/>
    <n v="0"/>
    <n v="1807.8291131399999"/>
    <n v="0"/>
  </r>
  <r>
    <x v="139"/>
    <x v="0"/>
    <x v="7"/>
    <x v="8"/>
    <n v="39.569999269999997"/>
    <n v="0"/>
    <n v="2044.2238830199999"/>
    <n v="0"/>
  </r>
  <r>
    <x v="139"/>
    <x v="0"/>
    <x v="7"/>
    <x v="9"/>
    <n v="18.39123137"/>
    <n v="0"/>
    <n v="1119.0472400000001"/>
    <n v="0"/>
  </r>
  <r>
    <x v="139"/>
    <x v="0"/>
    <x v="7"/>
    <x v="10"/>
    <n v="29.99191952"/>
    <n v="0"/>
    <n v="2467.81504094"/>
    <n v="0"/>
  </r>
  <r>
    <x v="139"/>
    <x v="0"/>
    <x v="1"/>
    <x v="0"/>
    <n v="6.2675777500000001"/>
    <n v="4.3402379299999998"/>
    <n v="0"/>
    <n v="0"/>
  </r>
  <r>
    <x v="139"/>
    <x v="0"/>
    <x v="1"/>
    <x v="1"/>
    <n v="2.7773283599999998"/>
    <n v="5.5520515000000001"/>
    <n v="14.55652345"/>
    <n v="29.984886070000002"/>
  </r>
  <r>
    <x v="139"/>
    <x v="0"/>
    <x v="1"/>
    <x v="2"/>
    <n v="1.6186174900000001"/>
    <n v="6.8227738000000002"/>
    <n v="20.755107460000001"/>
    <n v="98.964195040000007"/>
  </r>
  <r>
    <x v="139"/>
    <x v="0"/>
    <x v="1"/>
    <x v="3"/>
    <n v="4.3493047499999999"/>
    <n v="15.168251590000001"/>
    <n v="107.25525906999999"/>
    <n v="353.29070920999999"/>
  </r>
  <r>
    <x v="139"/>
    <x v="0"/>
    <x v="1"/>
    <x v="4"/>
    <n v="11.695029679999999"/>
    <n v="11.472852189999999"/>
    <n v="358.69784819"/>
    <n v="349.79038894000001"/>
  </r>
  <r>
    <x v="139"/>
    <x v="0"/>
    <x v="1"/>
    <x v="5"/>
    <n v="34.899183970000003"/>
    <n v="0"/>
    <n v="1300.5331547400001"/>
    <n v="0"/>
  </r>
  <r>
    <x v="139"/>
    <x v="0"/>
    <x v="1"/>
    <x v="6"/>
    <n v="80.771158549999996"/>
    <n v="0"/>
    <n v="3257.6276106999999"/>
    <n v="0"/>
  </r>
  <r>
    <x v="139"/>
    <x v="0"/>
    <x v="1"/>
    <x v="7"/>
    <n v="41.999985789999997"/>
    <n v="0"/>
    <n v="1926.1607151600001"/>
    <n v="0"/>
  </r>
  <r>
    <x v="139"/>
    <x v="0"/>
    <x v="1"/>
    <x v="8"/>
    <n v="73.388023610000005"/>
    <n v="0"/>
    <n v="3785.60175458"/>
    <n v="0"/>
  </r>
  <r>
    <x v="139"/>
    <x v="0"/>
    <x v="1"/>
    <x v="9"/>
    <n v="60.170432249999998"/>
    <n v="0"/>
    <n v="3672.5636726399998"/>
    <n v="0"/>
  </r>
  <r>
    <x v="139"/>
    <x v="0"/>
    <x v="1"/>
    <x v="10"/>
    <n v="36.351005729999997"/>
    <n v="0"/>
    <n v="2882.19997964"/>
    <n v="0"/>
  </r>
  <r>
    <x v="139"/>
    <x v="0"/>
    <x v="2"/>
    <x v="0"/>
    <n v="5.60525802"/>
    <n v="7.9846057200000002"/>
    <n v="0"/>
    <n v="0"/>
  </r>
  <r>
    <x v="139"/>
    <x v="0"/>
    <x v="2"/>
    <x v="1"/>
    <n v="0.66087165000000003"/>
    <n v="6.6906958300000001"/>
    <n v="3.9593360299999998"/>
    <n v="26.273031060000001"/>
  </r>
  <r>
    <x v="139"/>
    <x v="0"/>
    <x v="2"/>
    <x v="2"/>
    <n v="1.7510316699999999"/>
    <n v="14.15410438"/>
    <n v="26.111695999999998"/>
    <n v="194.61909657999999"/>
  </r>
  <r>
    <x v="139"/>
    <x v="0"/>
    <x v="2"/>
    <x v="3"/>
    <n v="10.161489039999999"/>
    <n v="16.331349249999999"/>
    <n v="243.00534599"/>
    <n v="370.82145078999997"/>
  </r>
  <r>
    <x v="139"/>
    <x v="0"/>
    <x v="2"/>
    <x v="4"/>
    <n v="8.3530605300000005"/>
    <n v="17.771980289999998"/>
    <n v="260.03896236000003"/>
    <n v="545.12212203000001"/>
  </r>
  <r>
    <x v="139"/>
    <x v="0"/>
    <x v="2"/>
    <x v="5"/>
    <n v="32.693726650000002"/>
    <n v="0"/>
    <n v="1194.4479804800001"/>
    <n v="0"/>
  </r>
  <r>
    <x v="139"/>
    <x v="0"/>
    <x v="2"/>
    <x v="6"/>
    <n v="60.22343764"/>
    <n v="0"/>
    <n v="2426.5902939500002"/>
    <n v="0"/>
  </r>
  <r>
    <x v="139"/>
    <x v="0"/>
    <x v="2"/>
    <x v="7"/>
    <n v="27.490886830000001"/>
    <n v="0"/>
    <n v="1260.8232935799999"/>
    <n v="0"/>
  </r>
  <r>
    <x v="139"/>
    <x v="0"/>
    <x v="2"/>
    <x v="8"/>
    <n v="33.673121649999999"/>
    <n v="0"/>
    <n v="1745.08716076"/>
    <n v="0"/>
  </r>
  <r>
    <x v="139"/>
    <x v="0"/>
    <x v="2"/>
    <x v="9"/>
    <n v="21.61249557"/>
    <n v="0"/>
    <n v="1318.1141336600001"/>
    <n v="0"/>
  </r>
  <r>
    <x v="139"/>
    <x v="0"/>
    <x v="2"/>
    <x v="10"/>
    <n v="15.16151213"/>
    <n v="0"/>
    <n v="1226.0262314199999"/>
    <n v="0"/>
  </r>
  <r>
    <x v="139"/>
    <x v="0"/>
    <x v="3"/>
    <x v="0"/>
    <n v="3.0524354100000002"/>
    <n v="1.5972121100000001"/>
    <n v="0"/>
    <n v="0"/>
  </r>
  <r>
    <x v="139"/>
    <x v="0"/>
    <x v="3"/>
    <x v="1"/>
    <n v="1.45966811"/>
    <n v="3.4660860000000002E-2"/>
    <n v="8.7842597300000005"/>
    <n v="0.1998336"/>
  </r>
  <r>
    <x v="139"/>
    <x v="0"/>
    <x v="3"/>
    <x v="2"/>
    <n v="0"/>
    <n v="2.2562460899999999"/>
    <n v="0"/>
    <n v="30.82600703"/>
  </r>
  <r>
    <x v="139"/>
    <x v="0"/>
    <x v="3"/>
    <x v="3"/>
    <n v="2.10191325"/>
    <n v="5.2322633400000003"/>
    <n v="47.306839349999997"/>
    <n v="124.94043383"/>
  </r>
  <r>
    <x v="139"/>
    <x v="0"/>
    <x v="3"/>
    <x v="4"/>
    <n v="3.5651159200000002"/>
    <n v="3.3145289199999999"/>
    <n v="111.03972511000001"/>
    <n v="101.24727116"/>
  </r>
  <r>
    <x v="139"/>
    <x v="0"/>
    <x v="3"/>
    <x v="5"/>
    <n v="12.33768886"/>
    <n v="0"/>
    <n v="456.21842905"/>
    <n v="0"/>
  </r>
  <r>
    <x v="139"/>
    <x v="0"/>
    <x v="3"/>
    <x v="6"/>
    <n v="23.75756647"/>
    <n v="0"/>
    <n v="954.22342948000005"/>
    <n v="0"/>
  </r>
  <r>
    <x v="139"/>
    <x v="0"/>
    <x v="3"/>
    <x v="7"/>
    <n v="8.7618703799999995"/>
    <n v="0"/>
    <n v="402.77247506999998"/>
    <n v="0"/>
  </r>
  <r>
    <x v="139"/>
    <x v="0"/>
    <x v="3"/>
    <x v="8"/>
    <n v="20.8198702"/>
    <n v="0"/>
    <n v="1085.5834791699999"/>
    <n v="0"/>
  </r>
  <r>
    <x v="139"/>
    <x v="0"/>
    <x v="3"/>
    <x v="9"/>
    <n v="14.71120122"/>
    <n v="0"/>
    <n v="898.48648946000003"/>
    <n v="0"/>
  </r>
  <r>
    <x v="139"/>
    <x v="0"/>
    <x v="3"/>
    <x v="10"/>
    <n v="13.736872999999999"/>
    <n v="0"/>
    <n v="1056.7975733200001"/>
    <n v="0"/>
  </r>
  <r>
    <x v="139"/>
    <x v="0"/>
    <x v="4"/>
    <x v="0"/>
    <n v="25.695937820000001"/>
    <n v="23.878267480000002"/>
    <n v="0"/>
    <n v="0"/>
  </r>
  <r>
    <x v="139"/>
    <x v="0"/>
    <x v="4"/>
    <x v="1"/>
    <n v="3.5962035000000001"/>
    <n v="38.734502620000001"/>
    <n v="22.748799779999999"/>
    <n v="205.82009858999999"/>
  </r>
  <r>
    <x v="139"/>
    <x v="0"/>
    <x v="4"/>
    <x v="2"/>
    <n v="6.1856561599999997"/>
    <n v="52.393407519999997"/>
    <n v="84.970652459999997"/>
    <n v="704.24106467000001"/>
  </r>
  <r>
    <x v="139"/>
    <x v="0"/>
    <x v="4"/>
    <x v="3"/>
    <n v="11.62492937"/>
    <n v="78.878043500000004"/>
    <n v="291.12004053999999"/>
    <n v="1788.5141156499999"/>
  </r>
  <r>
    <x v="139"/>
    <x v="0"/>
    <x v="4"/>
    <x v="4"/>
    <n v="16.09646523"/>
    <n v="34.349767710000002"/>
    <n v="497.33615605"/>
    <n v="1052.4873316999999"/>
  </r>
  <r>
    <x v="139"/>
    <x v="0"/>
    <x v="4"/>
    <x v="5"/>
    <n v="67.625635740000007"/>
    <n v="0"/>
    <n v="2477.8804509500001"/>
    <n v="0"/>
  </r>
  <r>
    <x v="139"/>
    <x v="0"/>
    <x v="4"/>
    <x v="6"/>
    <n v="98.83024297"/>
    <n v="0"/>
    <n v="3993.1090482300001"/>
    <n v="0"/>
  </r>
  <r>
    <x v="139"/>
    <x v="0"/>
    <x v="4"/>
    <x v="7"/>
    <n v="40.222512930000001"/>
    <n v="0"/>
    <n v="1837.32124866"/>
    <n v="0"/>
  </r>
  <r>
    <x v="139"/>
    <x v="0"/>
    <x v="4"/>
    <x v="8"/>
    <n v="56.493616770000003"/>
    <n v="0"/>
    <n v="2920.0918597999998"/>
    <n v="0"/>
  </r>
  <r>
    <x v="139"/>
    <x v="0"/>
    <x v="4"/>
    <x v="9"/>
    <n v="24.009091470000001"/>
    <n v="0"/>
    <n v="1471.61202832"/>
    <n v="0"/>
  </r>
  <r>
    <x v="139"/>
    <x v="0"/>
    <x v="4"/>
    <x v="10"/>
    <n v="20.640461380000001"/>
    <n v="0"/>
    <n v="1607.1243936000001"/>
    <n v="0"/>
  </r>
  <r>
    <x v="139"/>
    <x v="0"/>
    <x v="5"/>
    <x v="0"/>
    <n v="0.16452517999999999"/>
    <n v="5.9505200000000001E-2"/>
    <n v="0"/>
    <n v="0"/>
  </r>
  <r>
    <x v="139"/>
    <x v="0"/>
    <x v="5"/>
    <x v="1"/>
    <n v="0"/>
    <n v="2.8898740799999998"/>
    <n v="0"/>
    <n v="11.73703871"/>
  </r>
  <r>
    <x v="139"/>
    <x v="0"/>
    <x v="5"/>
    <x v="2"/>
    <n v="0"/>
    <n v="1.5456689299999999"/>
    <n v="0"/>
    <n v="15.815566759999999"/>
  </r>
  <r>
    <x v="139"/>
    <x v="0"/>
    <x v="5"/>
    <x v="3"/>
    <n v="0"/>
    <n v="2.2742476200000001"/>
    <n v="0"/>
    <n v="53.16618047"/>
  </r>
  <r>
    <x v="139"/>
    <x v="0"/>
    <x v="5"/>
    <x v="4"/>
    <n v="0"/>
    <n v="0.18550311999999999"/>
    <n v="0"/>
    <n v="5.5785079499999997"/>
  </r>
  <r>
    <x v="139"/>
    <x v="0"/>
    <x v="5"/>
    <x v="5"/>
    <n v="0.30145290000000002"/>
    <n v="0"/>
    <n v="10.62798984"/>
    <n v="0"/>
  </r>
  <r>
    <x v="139"/>
    <x v="0"/>
    <x v="5"/>
    <x v="6"/>
    <n v="0.22853106000000001"/>
    <n v="0"/>
    <n v="9.1819287500000009"/>
    <n v="0"/>
  </r>
  <r>
    <x v="139"/>
    <x v="0"/>
    <x v="5"/>
    <x v="7"/>
    <n v="0.19008618999999999"/>
    <n v="0"/>
    <n v="8.6511238400000003"/>
    <n v="0"/>
  </r>
  <r>
    <x v="139"/>
    <x v="0"/>
    <x v="5"/>
    <x v="8"/>
    <n v="0.2473475"/>
    <n v="0"/>
    <n v="12.717096440000001"/>
    <n v="0"/>
  </r>
  <r>
    <x v="139"/>
    <x v="0"/>
    <x v="5"/>
    <x v="9"/>
    <n v="1.75439448"/>
    <n v="0"/>
    <n v="106.40597362"/>
    <n v="0"/>
  </r>
  <r>
    <x v="139"/>
    <x v="0"/>
    <x v="5"/>
    <x v="10"/>
    <n v="0.39830092"/>
    <n v="0"/>
    <n v="31.651108749999999"/>
    <n v="0"/>
  </r>
  <r>
    <x v="139"/>
    <x v="1"/>
    <x v="6"/>
    <x v="0"/>
    <n v="228.63495571999999"/>
    <n v="129.40557525"/>
    <n v="0"/>
    <n v="0"/>
  </r>
  <r>
    <x v="139"/>
    <x v="1"/>
    <x v="6"/>
    <x v="1"/>
    <n v="37.068105260000003"/>
    <n v="81.748463389999998"/>
    <n v="206.56162451"/>
    <n v="536.29086073999997"/>
  </r>
  <r>
    <x v="139"/>
    <x v="1"/>
    <x v="6"/>
    <x v="2"/>
    <n v="46.935310379999997"/>
    <n v="279.04842496999999"/>
    <n v="694.07726796999998"/>
    <n v="4160.58808262"/>
  </r>
  <r>
    <x v="139"/>
    <x v="1"/>
    <x v="6"/>
    <x v="3"/>
    <n v="102.57147251000001"/>
    <n v="571.94004167000003"/>
    <n v="2497.4344016199998"/>
    <n v="13565.17839083"/>
  </r>
  <r>
    <x v="139"/>
    <x v="1"/>
    <x v="6"/>
    <x v="4"/>
    <n v="176.58346313999999"/>
    <n v="429.62236240999999"/>
    <n v="5521.9753977700002"/>
    <n v="13403.30147124"/>
  </r>
  <r>
    <x v="139"/>
    <x v="1"/>
    <x v="6"/>
    <x v="5"/>
    <n v="1392.6556802600001"/>
    <n v="0"/>
    <n v="52093.619996150002"/>
    <n v="0"/>
  </r>
  <r>
    <x v="139"/>
    <x v="1"/>
    <x v="6"/>
    <x v="6"/>
    <n v="834.73246160999997"/>
    <n v="0"/>
    <n v="33779.233543770002"/>
    <n v="0"/>
  </r>
  <r>
    <x v="139"/>
    <x v="1"/>
    <x v="6"/>
    <x v="7"/>
    <n v="216.39558521999999"/>
    <n v="0"/>
    <n v="9964.2858503299994"/>
    <n v="0"/>
  </r>
  <r>
    <x v="139"/>
    <x v="1"/>
    <x v="6"/>
    <x v="8"/>
    <n v="196.97064336"/>
    <n v="0"/>
    <n v="10233.14566745"/>
    <n v="0"/>
  </r>
  <r>
    <x v="139"/>
    <x v="1"/>
    <x v="6"/>
    <x v="9"/>
    <n v="64.218308460000003"/>
    <n v="0"/>
    <n v="3954.9708602599999"/>
    <n v="0"/>
  </r>
  <r>
    <x v="139"/>
    <x v="1"/>
    <x v="6"/>
    <x v="10"/>
    <n v="32.247595769999997"/>
    <n v="0"/>
    <n v="2503.36423362"/>
    <n v="0"/>
  </r>
  <r>
    <x v="139"/>
    <x v="1"/>
    <x v="7"/>
    <x v="0"/>
    <n v="16.985281270000002"/>
    <n v="111.33333304999999"/>
    <n v="0"/>
    <n v="0"/>
  </r>
  <r>
    <x v="139"/>
    <x v="1"/>
    <x v="7"/>
    <x v="1"/>
    <n v="4.5258848900000004"/>
    <n v="229.96374849"/>
    <n v="34.060955800000002"/>
    <n v="1313.1195596"/>
  </r>
  <r>
    <x v="139"/>
    <x v="1"/>
    <x v="7"/>
    <x v="2"/>
    <n v="3.0173486199999999"/>
    <n v="364.17330146"/>
    <n v="50.16197545"/>
    <n v="5114.3403794699998"/>
  </r>
  <r>
    <x v="139"/>
    <x v="1"/>
    <x v="7"/>
    <x v="3"/>
    <n v="7.6176933099999999"/>
    <n v="340.23426554999998"/>
    <n v="185.47328776000001"/>
    <n v="7881.1643202599998"/>
  </r>
  <r>
    <x v="139"/>
    <x v="1"/>
    <x v="7"/>
    <x v="4"/>
    <n v="21.24381438"/>
    <n v="117.9304131"/>
    <n v="664.38200572000005"/>
    <n v="3626.55527248"/>
  </r>
  <r>
    <x v="139"/>
    <x v="1"/>
    <x v="7"/>
    <x v="5"/>
    <n v="123.48659891"/>
    <n v="0"/>
    <n v="4519.7069951699996"/>
    <n v="0"/>
  </r>
  <r>
    <x v="139"/>
    <x v="1"/>
    <x v="7"/>
    <x v="6"/>
    <n v="70.441306049999994"/>
    <n v="0"/>
    <n v="2858.4270659899998"/>
    <n v="0"/>
  </r>
  <r>
    <x v="139"/>
    <x v="1"/>
    <x v="7"/>
    <x v="7"/>
    <n v="21.612955629999998"/>
    <n v="0"/>
    <n v="1000.26907451"/>
    <n v="0"/>
  </r>
  <r>
    <x v="139"/>
    <x v="1"/>
    <x v="7"/>
    <x v="8"/>
    <n v="14.941406710000001"/>
    <n v="0"/>
    <n v="792.75725062000004"/>
    <n v="0"/>
  </r>
  <r>
    <x v="139"/>
    <x v="1"/>
    <x v="7"/>
    <x v="9"/>
    <n v="6.6729076699999998"/>
    <n v="0"/>
    <n v="410.61470214000002"/>
    <n v="0"/>
  </r>
  <r>
    <x v="139"/>
    <x v="1"/>
    <x v="7"/>
    <x v="10"/>
    <n v="9.0700878199999995"/>
    <n v="0"/>
    <n v="766.93360593"/>
    <n v="0"/>
  </r>
  <r>
    <x v="139"/>
    <x v="1"/>
    <x v="1"/>
    <x v="0"/>
    <n v="2.4237976200000002"/>
    <n v="5.7859850899999996"/>
    <n v="0"/>
    <n v="0"/>
  </r>
  <r>
    <x v="139"/>
    <x v="1"/>
    <x v="1"/>
    <x v="1"/>
    <n v="0.18762018999999999"/>
    <n v="9.5676337199999999"/>
    <n v="1.12572117"/>
    <n v="47.722288450000001"/>
  </r>
  <r>
    <x v="139"/>
    <x v="1"/>
    <x v="1"/>
    <x v="2"/>
    <n v="0"/>
    <n v="16.126033079999999"/>
    <n v="0"/>
    <n v="229.90971099000001"/>
  </r>
  <r>
    <x v="139"/>
    <x v="1"/>
    <x v="1"/>
    <x v="3"/>
    <n v="1.76352116"/>
    <n v="21.69171858"/>
    <n v="40.546430469999997"/>
    <n v="504.98160596000002"/>
  </r>
  <r>
    <x v="139"/>
    <x v="1"/>
    <x v="1"/>
    <x v="4"/>
    <n v="3.79144696"/>
    <n v="10.80288919"/>
    <n v="114.79443926"/>
    <n v="326.02584313"/>
  </r>
  <r>
    <x v="139"/>
    <x v="1"/>
    <x v="1"/>
    <x v="5"/>
    <n v="20.668481199999999"/>
    <n v="0"/>
    <n v="764.71226953999997"/>
    <n v="0"/>
  </r>
  <r>
    <x v="139"/>
    <x v="1"/>
    <x v="1"/>
    <x v="6"/>
    <n v="32.242065619999998"/>
    <n v="0"/>
    <n v="1306.21088098"/>
    <n v="0"/>
  </r>
  <r>
    <x v="139"/>
    <x v="1"/>
    <x v="1"/>
    <x v="7"/>
    <n v="7.5946764699999996"/>
    <n v="0"/>
    <n v="347.43859318"/>
    <n v="0"/>
  </r>
  <r>
    <x v="139"/>
    <x v="1"/>
    <x v="1"/>
    <x v="8"/>
    <n v="13.19892037"/>
    <n v="0"/>
    <n v="674.35483975"/>
    <n v="0"/>
  </r>
  <r>
    <x v="139"/>
    <x v="1"/>
    <x v="1"/>
    <x v="9"/>
    <n v="10.400584070000001"/>
    <n v="0"/>
    <n v="633.28964805999999"/>
    <n v="0"/>
  </r>
  <r>
    <x v="139"/>
    <x v="1"/>
    <x v="1"/>
    <x v="10"/>
    <n v="10.72601216"/>
    <n v="0"/>
    <n v="806.14314893000005"/>
    <n v="0"/>
  </r>
  <r>
    <x v="139"/>
    <x v="1"/>
    <x v="2"/>
    <x v="0"/>
    <n v="1.49321115"/>
    <n v="6.8536430099999999"/>
    <n v="0"/>
    <n v="0"/>
  </r>
  <r>
    <x v="139"/>
    <x v="1"/>
    <x v="2"/>
    <x v="1"/>
    <n v="0.29046296999999999"/>
    <n v="13.27974025"/>
    <n v="2.32370375"/>
    <n v="68.570833870000001"/>
  </r>
  <r>
    <x v="139"/>
    <x v="1"/>
    <x v="2"/>
    <x v="2"/>
    <n v="1.04721018"/>
    <n v="16.553325000000001"/>
    <n v="14.89603565"/>
    <n v="246.40342776"/>
  </r>
  <r>
    <x v="139"/>
    <x v="1"/>
    <x v="2"/>
    <x v="3"/>
    <n v="2.0175462300000002"/>
    <n v="18.05809442"/>
    <n v="45.460075369999998"/>
    <n v="401.37925596999997"/>
  </r>
  <r>
    <x v="139"/>
    <x v="1"/>
    <x v="2"/>
    <x v="4"/>
    <n v="2.9647837099999999"/>
    <n v="10.44422237"/>
    <n v="96.025733930000001"/>
    <n v="325.70530772000001"/>
  </r>
  <r>
    <x v="139"/>
    <x v="1"/>
    <x v="2"/>
    <x v="5"/>
    <n v="10.181779629999999"/>
    <n v="0"/>
    <n v="377.62244908999998"/>
    <n v="0"/>
  </r>
  <r>
    <x v="139"/>
    <x v="1"/>
    <x v="2"/>
    <x v="6"/>
    <n v="20.2972626"/>
    <n v="0"/>
    <n v="815.08064511999999"/>
    <n v="0"/>
  </r>
  <r>
    <x v="139"/>
    <x v="1"/>
    <x v="2"/>
    <x v="7"/>
    <n v="5.2276292099999999"/>
    <n v="0"/>
    <n v="238.43589011"/>
    <n v="0"/>
  </r>
  <r>
    <x v="139"/>
    <x v="1"/>
    <x v="2"/>
    <x v="8"/>
    <n v="13.75500708"/>
    <n v="0"/>
    <n v="702.35392721000005"/>
    <n v="0"/>
  </r>
  <r>
    <x v="139"/>
    <x v="1"/>
    <x v="2"/>
    <x v="9"/>
    <n v="4.7321737400000004"/>
    <n v="0"/>
    <n v="295.72281065999999"/>
    <n v="0"/>
  </r>
  <r>
    <x v="139"/>
    <x v="1"/>
    <x v="2"/>
    <x v="10"/>
    <n v="0.75518642999999996"/>
    <n v="0"/>
    <n v="67.089623009999997"/>
    <n v="0"/>
  </r>
  <r>
    <x v="139"/>
    <x v="1"/>
    <x v="3"/>
    <x v="0"/>
    <n v="1.5089828199999999"/>
    <n v="0.73307812000000006"/>
    <n v="0"/>
    <n v="0"/>
  </r>
  <r>
    <x v="139"/>
    <x v="1"/>
    <x v="3"/>
    <x v="1"/>
    <n v="0"/>
    <n v="2.75192624"/>
    <n v="0"/>
    <n v="16.939767639999999"/>
  </r>
  <r>
    <x v="139"/>
    <x v="1"/>
    <x v="3"/>
    <x v="2"/>
    <n v="0.96756412999999997"/>
    <n v="4.5706264299999999"/>
    <n v="12.521650129999999"/>
    <n v="63.676919869999999"/>
  </r>
  <r>
    <x v="139"/>
    <x v="1"/>
    <x v="3"/>
    <x v="3"/>
    <n v="1.8061494"/>
    <n v="5.3127058800000002"/>
    <n v="42.125899680000003"/>
    <n v="121.36345592000001"/>
  </r>
  <r>
    <x v="139"/>
    <x v="1"/>
    <x v="3"/>
    <x v="4"/>
    <n v="2.0958874500000002"/>
    <n v="2.9806853100000001"/>
    <n v="62.876623549999998"/>
    <n v="90.645219370000007"/>
  </r>
  <r>
    <x v="139"/>
    <x v="1"/>
    <x v="3"/>
    <x v="5"/>
    <n v="7.2044155300000003"/>
    <n v="0"/>
    <n v="267.11432990999998"/>
    <n v="0"/>
  </r>
  <r>
    <x v="139"/>
    <x v="1"/>
    <x v="3"/>
    <x v="6"/>
    <n v="8.4478682599999999"/>
    <n v="0"/>
    <n v="338.43370497000001"/>
    <n v="0"/>
  </r>
  <r>
    <x v="139"/>
    <x v="1"/>
    <x v="3"/>
    <x v="7"/>
    <n v="7.7701067699999999"/>
    <n v="0"/>
    <n v="357.95637003000002"/>
    <n v="0"/>
  </r>
  <r>
    <x v="139"/>
    <x v="1"/>
    <x v="3"/>
    <x v="8"/>
    <n v="3.54272791"/>
    <n v="0"/>
    <n v="185.48549506000001"/>
    <n v="0"/>
  </r>
  <r>
    <x v="139"/>
    <x v="1"/>
    <x v="3"/>
    <x v="9"/>
    <n v="4.0991392199999996"/>
    <n v="0"/>
    <n v="252.5338678"/>
    <n v="0"/>
  </r>
  <r>
    <x v="139"/>
    <x v="1"/>
    <x v="3"/>
    <x v="10"/>
    <n v="2.9262393200000001"/>
    <n v="0"/>
    <n v="217.88601822999999"/>
    <n v="0"/>
  </r>
  <r>
    <x v="139"/>
    <x v="1"/>
    <x v="4"/>
    <x v="0"/>
    <n v="7.1691705800000003"/>
    <n v="24.870730760000001"/>
    <n v="0"/>
    <n v="0"/>
  </r>
  <r>
    <x v="139"/>
    <x v="1"/>
    <x v="4"/>
    <x v="1"/>
    <n v="0.48171546999999998"/>
    <n v="55.289809689999998"/>
    <n v="3.8537237800000002"/>
    <n v="288.09513701999998"/>
  </r>
  <r>
    <x v="139"/>
    <x v="1"/>
    <x v="4"/>
    <x v="2"/>
    <n v="1.2561344699999999"/>
    <n v="85.542965719999998"/>
    <n v="19.118888009999999"/>
    <n v="1161.13721908"/>
  </r>
  <r>
    <x v="139"/>
    <x v="1"/>
    <x v="4"/>
    <x v="3"/>
    <n v="5.07736447"/>
    <n v="63.924797320000003"/>
    <n v="121.77604436999999"/>
    <n v="1496.92161928"/>
  </r>
  <r>
    <x v="139"/>
    <x v="1"/>
    <x v="4"/>
    <x v="4"/>
    <n v="8.4281545799999993"/>
    <n v="35.177455279999997"/>
    <n v="257.71697723"/>
    <n v="1072.09816331"/>
  </r>
  <r>
    <x v="139"/>
    <x v="1"/>
    <x v="4"/>
    <x v="5"/>
    <n v="42.15015416"/>
    <n v="0"/>
    <n v="1527.45170753"/>
    <n v="0"/>
  </r>
  <r>
    <x v="139"/>
    <x v="1"/>
    <x v="4"/>
    <x v="6"/>
    <n v="39.450844420000003"/>
    <n v="0"/>
    <n v="1583.5899025900001"/>
    <n v="0"/>
  </r>
  <r>
    <x v="139"/>
    <x v="1"/>
    <x v="4"/>
    <x v="7"/>
    <n v="11.46159361"/>
    <n v="0"/>
    <n v="524.80433727000002"/>
    <n v="0"/>
  </r>
  <r>
    <x v="139"/>
    <x v="1"/>
    <x v="4"/>
    <x v="8"/>
    <n v="18.640480029999999"/>
    <n v="0"/>
    <n v="961.39737479999997"/>
    <n v="0"/>
  </r>
  <r>
    <x v="139"/>
    <x v="1"/>
    <x v="4"/>
    <x v="9"/>
    <n v="9.7224253399999991"/>
    <n v="0"/>
    <n v="589.67437614000005"/>
    <n v="0"/>
  </r>
  <r>
    <x v="139"/>
    <x v="1"/>
    <x v="4"/>
    <x v="10"/>
    <n v="6.4563926800000004"/>
    <n v="0"/>
    <n v="517.87746865999998"/>
    <n v="0"/>
  </r>
  <r>
    <x v="139"/>
    <x v="1"/>
    <x v="5"/>
    <x v="0"/>
    <n v="0.15496781000000001"/>
    <n v="5.179889E-2"/>
    <n v="0"/>
    <n v="0"/>
  </r>
  <r>
    <x v="139"/>
    <x v="1"/>
    <x v="5"/>
    <x v="1"/>
    <n v="0"/>
    <n v="6.0370948699999998"/>
    <n v="0"/>
    <n v="22.893672859999999"/>
  </r>
  <r>
    <x v="139"/>
    <x v="1"/>
    <x v="5"/>
    <x v="2"/>
    <n v="0"/>
    <n v="0.65676447999999998"/>
    <n v="0"/>
    <n v="6.9882750299999996"/>
  </r>
  <r>
    <x v="139"/>
    <x v="1"/>
    <x v="5"/>
    <x v="3"/>
    <n v="0"/>
    <n v="1.42926357"/>
    <n v="0"/>
    <n v="34.03236768"/>
  </r>
  <r>
    <x v="139"/>
    <x v="1"/>
    <x v="5"/>
    <x v="4"/>
    <n v="0.112607"/>
    <n v="0.66378155999999999"/>
    <n v="3.3782099099999998"/>
    <n v="19.94338905"/>
  </r>
  <r>
    <x v="139"/>
    <x v="1"/>
    <x v="5"/>
    <x v="5"/>
    <n v="6.0006879999999999E-2"/>
    <n v="0"/>
    <n v="2.1748126000000001"/>
    <n v="0"/>
  </r>
  <r>
    <x v="139"/>
    <x v="1"/>
    <x v="5"/>
    <x v="6"/>
    <n v="0.17408145999999999"/>
    <n v="0"/>
    <n v="6.9888954700000001"/>
    <n v="0"/>
  </r>
  <r>
    <x v="139"/>
    <x v="1"/>
    <x v="5"/>
    <x v="7"/>
    <n v="4.8737379999999997E-2"/>
    <n v="0"/>
    <n v="2.2652099400000001"/>
    <n v="0"/>
  </r>
  <r>
    <x v="139"/>
    <x v="1"/>
    <x v="5"/>
    <x v="8"/>
    <n v="0.18600228999999999"/>
    <n v="0"/>
    <n v="9.5670787599999993"/>
    <n v="0"/>
  </r>
  <r>
    <x v="139"/>
    <x v="1"/>
    <x v="5"/>
    <x v="9"/>
    <n v="0.68604361000000003"/>
    <n v="0"/>
    <n v="41.265029509999998"/>
    <n v="0"/>
  </r>
  <r>
    <x v="139"/>
    <x v="1"/>
    <x v="5"/>
    <x v="10"/>
    <n v="0.26192183000000002"/>
    <n v="0"/>
    <n v="20.903739219999999"/>
    <n v="0"/>
  </r>
  <r>
    <x v="140"/>
    <x v="0"/>
    <x v="6"/>
    <x v="0"/>
    <n v="231.53378042"/>
    <n v="39.855227999999997"/>
    <n v="0"/>
    <n v="0"/>
  </r>
  <r>
    <x v="140"/>
    <x v="0"/>
    <x v="6"/>
    <x v="1"/>
    <n v="51.66585662"/>
    <n v="33.172818079999999"/>
    <n v="268.92022585000001"/>
    <n v="199.69635883000001"/>
  </r>
  <r>
    <x v="140"/>
    <x v="0"/>
    <x v="6"/>
    <x v="2"/>
    <n v="44.815052710000003"/>
    <n v="71.112220260000001"/>
    <n v="617.70260026000005"/>
    <n v="1038.78413843"/>
  </r>
  <r>
    <x v="140"/>
    <x v="0"/>
    <x v="6"/>
    <x v="3"/>
    <n v="90.047281299999995"/>
    <n v="159.94615031000001"/>
    <n v="2198.5095022599999"/>
    <n v="3753.5083443899998"/>
  </r>
  <r>
    <x v="140"/>
    <x v="0"/>
    <x v="6"/>
    <x v="4"/>
    <n v="162.08234640000001"/>
    <n v="134.66179814"/>
    <n v="5101.6834974699996"/>
    <n v="4195.0957340799996"/>
  </r>
  <r>
    <x v="140"/>
    <x v="0"/>
    <x v="6"/>
    <x v="5"/>
    <n v="1511.25654239"/>
    <n v="0"/>
    <n v="56656.680697049997"/>
    <n v="0"/>
  </r>
  <r>
    <x v="140"/>
    <x v="0"/>
    <x v="6"/>
    <x v="6"/>
    <n v="1358.4219012000001"/>
    <n v="0"/>
    <n v="55002.840393769999"/>
    <n v="0"/>
  </r>
  <r>
    <x v="140"/>
    <x v="0"/>
    <x v="6"/>
    <x v="7"/>
    <n v="433.74365261999998"/>
    <n v="0"/>
    <n v="20043.68904026"/>
    <n v="0"/>
  </r>
  <r>
    <x v="140"/>
    <x v="0"/>
    <x v="6"/>
    <x v="8"/>
    <n v="417.11946841999998"/>
    <n v="0"/>
    <n v="21680.95673238"/>
    <n v="0"/>
  </r>
  <r>
    <x v="140"/>
    <x v="0"/>
    <x v="6"/>
    <x v="9"/>
    <n v="187.18659027999999"/>
    <n v="0"/>
    <n v="11466.29976901"/>
    <n v="0"/>
  </r>
  <r>
    <x v="140"/>
    <x v="0"/>
    <x v="6"/>
    <x v="10"/>
    <n v="115.41309793000001"/>
    <n v="0"/>
    <n v="9239.05570205"/>
    <n v="0"/>
  </r>
  <r>
    <x v="140"/>
    <x v="0"/>
    <x v="7"/>
    <x v="0"/>
    <n v="21.624440079999999"/>
    <n v="64.408664369999997"/>
    <n v="0"/>
    <n v="0"/>
  </r>
  <r>
    <x v="140"/>
    <x v="0"/>
    <x v="7"/>
    <x v="1"/>
    <n v="3.89413469"/>
    <n v="175.01384845000001"/>
    <n v="28.916951520000001"/>
    <n v="1052.51806392"/>
  </r>
  <r>
    <x v="140"/>
    <x v="0"/>
    <x v="7"/>
    <x v="2"/>
    <n v="5.7155566899999997"/>
    <n v="171.58548603"/>
    <n v="73.044220890000005"/>
    <n v="2403.4438669599999"/>
  </r>
  <r>
    <x v="140"/>
    <x v="0"/>
    <x v="7"/>
    <x v="3"/>
    <n v="21.18545301"/>
    <n v="219.77309880000001"/>
    <n v="527.98050031000002"/>
    <n v="5068.5531368900001"/>
  </r>
  <r>
    <x v="140"/>
    <x v="0"/>
    <x v="7"/>
    <x v="4"/>
    <n v="19.335153439999999"/>
    <n v="84.433345829999993"/>
    <n v="600.20575556999995"/>
    <n v="2618.2659335200001"/>
  </r>
  <r>
    <x v="140"/>
    <x v="0"/>
    <x v="7"/>
    <x v="5"/>
    <n v="151.76894558000001"/>
    <n v="0"/>
    <n v="5640.9023284900004"/>
    <n v="0"/>
  </r>
  <r>
    <x v="140"/>
    <x v="0"/>
    <x v="7"/>
    <x v="6"/>
    <n v="149.73163976999999"/>
    <n v="0"/>
    <n v="6035.9741710899998"/>
    <n v="0"/>
  </r>
  <r>
    <x v="140"/>
    <x v="0"/>
    <x v="7"/>
    <x v="7"/>
    <n v="45.815568329999998"/>
    <n v="0"/>
    <n v="2127.7599105999998"/>
    <n v="0"/>
  </r>
  <r>
    <x v="140"/>
    <x v="0"/>
    <x v="7"/>
    <x v="8"/>
    <n v="45.056361420000002"/>
    <n v="0"/>
    <n v="2329.8260751900002"/>
    <n v="0"/>
  </r>
  <r>
    <x v="140"/>
    <x v="0"/>
    <x v="7"/>
    <x v="9"/>
    <n v="18.703906440000001"/>
    <n v="0"/>
    <n v="1135.72537676"/>
    <n v="0"/>
  </r>
  <r>
    <x v="140"/>
    <x v="0"/>
    <x v="7"/>
    <x v="10"/>
    <n v="26.686396210000002"/>
    <n v="0"/>
    <n v="2163.8053916099998"/>
    <n v="0"/>
  </r>
  <r>
    <x v="140"/>
    <x v="0"/>
    <x v="1"/>
    <x v="0"/>
    <n v="8.8984082400000002"/>
    <n v="2.4527751100000001"/>
    <n v="0"/>
    <n v="0"/>
  </r>
  <r>
    <x v="140"/>
    <x v="0"/>
    <x v="1"/>
    <x v="1"/>
    <n v="1.3212223599999999"/>
    <n v="3.62131859"/>
    <n v="7.1903080099999999"/>
    <n v="21.682662650000001"/>
  </r>
  <r>
    <x v="140"/>
    <x v="0"/>
    <x v="1"/>
    <x v="2"/>
    <n v="4.1613213900000003"/>
    <n v="9.4463566500000002"/>
    <n v="58.921964119999998"/>
    <n v="128.27417120999999"/>
  </r>
  <r>
    <x v="140"/>
    <x v="0"/>
    <x v="1"/>
    <x v="3"/>
    <n v="8.6476190099999997"/>
    <n v="10.55124449"/>
    <n v="206.99944202"/>
    <n v="234.50262058000001"/>
  </r>
  <r>
    <x v="140"/>
    <x v="0"/>
    <x v="1"/>
    <x v="4"/>
    <n v="8.0808914699999992"/>
    <n v="16.520616839999999"/>
    <n v="249.97206277999999"/>
    <n v="508.25806677999998"/>
  </r>
  <r>
    <x v="140"/>
    <x v="0"/>
    <x v="1"/>
    <x v="5"/>
    <n v="36.067501380000003"/>
    <n v="0"/>
    <n v="1341.9567400400001"/>
    <n v="0"/>
  </r>
  <r>
    <x v="140"/>
    <x v="0"/>
    <x v="1"/>
    <x v="6"/>
    <n v="87.455667250000005"/>
    <n v="0"/>
    <n v="3523.6120181800002"/>
    <n v="0"/>
  </r>
  <r>
    <x v="140"/>
    <x v="0"/>
    <x v="1"/>
    <x v="7"/>
    <n v="37.500476040000002"/>
    <n v="0"/>
    <n v="1715.36330348"/>
    <n v="0"/>
  </r>
  <r>
    <x v="140"/>
    <x v="0"/>
    <x v="1"/>
    <x v="8"/>
    <n v="65.025022939999999"/>
    <n v="0"/>
    <n v="3335.0998864399999"/>
    <n v="0"/>
  </r>
  <r>
    <x v="140"/>
    <x v="0"/>
    <x v="1"/>
    <x v="9"/>
    <n v="54.307274990000003"/>
    <n v="0"/>
    <n v="3319.8706840200002"/>
    <n v="0"/>
  </r>
  <r>
    <x v="140"/>
    <x v="0"/>
    <x v="1"/>
    <x v="10"/>
    <n v="34.3305978"/>
    <n v="0"/>
    <n v="2542.8560167199998"/>
    <n v="0"/>
  </r>
  <r>
    <x v="140"/>
    <x v="0"/>
    <x v="2"/>
    <x v="0"/>
    <n v="14.19244915"/>
    <n v="7.2510458800000004"/>
    <n v="0"/>
    <n v="0"/>
  </r>
  <r>
    <x v="140"/>
    <x v="0"/>
    <x v="2"/>
    <x v="1"/>
    <n v="0.49201391"/>
    <n v="10.97550077"/>
    <n v="3.9361112700000001"/>
    <n v="62.668618930000001"/>
  </r>
  <r>
    <x v="140"/>
    <x v="0"/>
    <x v="2"/>
    <x v="2"/>
    <n v="4.7586925999999998"/>
    <n v="13.461220900000001"/>
    <n v="68.883562800000007"/>
    <n v="189.68211031000001"/>
  </r>
  <r>
    <x v="140"/>
    <x v="0"/>
    <x v="2"/>
    <x v="3"/>
    <n v="3.9104994999999998"/>
    <n v="16.691244999999999"/>
    <n v="92.728577599999994"/>
    <n v="366.66567935"/>
  </r>
  <r>
    <x v="140"/>
    <x v="0"/>
    <x v="2"/>
    <x v="4"/>
    <n v="6.9382063199999999"/>
    <n v="15.859606360000001"/>
    <n v="216.89230135"/>
    <n v="484.50147687999998"/>
  </r>
  <r>
    <x v="140"/>
    <x v="0"/>
    <x v="2"/>
    <x v="5"/>
    <n v="28.94123634"/>
    <n v="0"/>
    <n v="1059.70396396"/>
    <n v="0"/>
  </r>
  <r>
    <x v="140"/>
    <x v="0"/>
    <x v="2"/>
    <x v="6"/>
    <n v="58.267590949999999"/>
    <n v="0"/>
    <n v="2339.47225811"/>
    <n v="0"/>
  </r>
  <r>
    <x v="140"/>
    <x v="0"/>
    <x v="2"/>
    <x v="7"/>
    <n v="27.450749040000002"/>
    <n v="0"/>
    <n v="1268.1062244100001"/>
    <n v="0"/>
  </r>
  <r>
    <x v="140"/>
    <x v="0"/>
    <x v="2"/>
    <x v="8"/>
    <n v="31.667850690000002"/>
    <n v="0"/>
    <n v="1641.71795853"/>
    <n v="0"/>
  </r>
  <r>
    <x v="140"/>
    <x v="0"/>
    <x v="2"/>
    <x v="9"/>
    <n v="32.72501595"/>
    <n v="0"/>
    <n v="2006.35532704"/>
    <n v="0"/>
  </r>
  <r>
    <x v="140"/>
    <x v="0"/>
    <x v="2"/>
    <x v="10"/>
    <n v="16.863184449999999"/>
    <n v="0"/>
    <n v="1306.9747159599999"/>
    <n v="0"/>
  </r>
  <r>
    <x v="140"/>
    <x v="0"/>
    <x v="3"/>
    <x v="0"/>
    <n v="2.7580703199999999"/>
    <n v="2.6612204099999999"/>
    <n v="0"/>
    <n v="0"/>
  </r>
  <r>
    <x v="140"/>
    <x v="0"/>
    <x v="3"/>
    <x v="1"/>
    <n v="1.6918743199999999"/>
    <n v="0.85308128000000005"/>
    <n v="10.7923197"/>
    <n v="4.5113974399999996"/>
  </r>
  <r>
    <x v="140"/>
    <x v="0"/>
    <x v="3"/>
    <x v="2"/>
    <n v="1.8145418900000001"/>
    <n v="3.60231674"/>
    <n v="24.228352950000001"/>
    <n v="43.493394250000001"/>
  </r>
  <r>
    <x v="140"/>
    <x v="0"/>
    <x v="3"/>
    <x v="3"/>
    <n v="1.82818726"/>
    <n v="4.3650604399999997"/>
    <n v="40.059460270000002"/>
    <n v="103.03929318"/>
  </r>
  <r>
    <x v="140"/>
    <x v="0"/>
    <x v="3"/>
    <x v="4"/>
    <n v="4.0878868199999996"/>
    <n v="6.2826183200000001"/>
    <n v="127.60292916"/>
    <n v="194.72011816"/>
  </r>
  <r>
    <x v="140"/>
    <x v="0"/>
    <x v="3"/>
    <x v="5"/>
    <n v="10.441918149999999"/>
    <n v="0"/>
    <n v="389.74899661000001"/>
    <n v="0"/>
  </r>
  <r>
    <x v="140"/>
    <x v="0"/>
    <x v="3"/>
    <x v="6"/>
    <n v="20.943942549999999"/>
    <n v="0"/>
    <n v="843.42191018000005"/>
    <n v="0"/>
  </r>
  <r>
    <x v="140"/>
    <x v="0"/>
    <x v="3"/>
    <x v="7"/>
    <n v="10.267611860000001"/>
    <n v="0"/>
    <n v="478.13895243000002"/>
    <n v="0"/>
  </r>
  <r>
    <x v="140"/>
    <x v="0"/>
    <x v="3"/>
    <x v="8"/>
    <n v="19.588488739999999"/>
    <n v="0"/>
    <n v="1008.94796618"/>
    <n v="0"/>
  </r>
  <r>
    <x v="140"/>
    <x v="0"/>
    <x v="3"/>
    <x v="9"/>
    <n v="14.97938111"/>
    <n v="0"/>
    <n v="917.93330662999995"/>
    <n v="0"/>
  </r>
  <r>
    <x v="140"/>
    <x v="0"/>
    <x v="3"/>
    <x v="10"/>
    <n v="13.566845839999999"/>
    <n v="0"/>
    <n v="1047.4267599100001"/>
    <n v="0"/>
  </r>
  <r>
    <x v="140"/>
    <x v="0"/>
    <x v="4"/>
    <x v="0"/>
    <n v="23.36179254"/>
    <n v="29.644780749999999"/>
    <n v="0"/>
    <n v="0"/>
  </r>
  <r>
    <x v="140"/>
    <x v="0"/>
    <x v="4"/>
    <x v="1"/>
    <n v="1.4352572800000001"/>
    <n v="42.690408009999999"/>
    <n v="9.1363493499999997"/>
    <n v="227.52855611000001"/>
  </r>
  <r>
    <x v="140"/>
    <x v="0"/>
    <x v="4"/>
    <x v="2"/>
    <n v="6.4754812299999998"/>
    <n v="55.160013499999998"/>
    <n v="95.921405370000002"/>
    <n v="760.19965354999999"/>
  </r>
  <r>
    <x v="140"/>
    <x v="0"/>
    <x v="4"/>
    <x v="3"/>
    <n v="16.291822270000001"/>
    <n v="78.085426659999996"/>
    <n v="388.91100291999999"/>
    <n v="1795.6822670399999"/>
  </r>
  <r>
    <x v="140"/>
    <x v="0"/>
    <x v="4"/>
    <x v="4"/>
    <n v="13.97315197"/>
    <n v="43.37456427"/>
    <n v="429.95285640999998"/>
    <n v="1325.87584309"/>
  </r>
  <r>
    <x v="140"/>
    <x v="0"/>
    <x v="4"/>
    <x v="5"/>
    <n v="69.606989159999998"/>
    <n v="0"/>
    <n v="2554.1838238300002"/>
    <n v="0"/>
  </r>
  <r>
    <x v="140"/>
    <x v="0"/>
    <x v="4"/>
    <x v="6"/>
    <n v="95.979083450000005"/>
    <n v="0"/>
    <n v="3868.0311150699999"/>
    <n v="0"/>
  </r>
  <r>
    <x v="140"/>
    <x v="0"/>
    <x v="4"/>
    <x v="7"/>
    <n v="37.213206659999997"/>
    <n v="0"/>
    <n v="1706.3562898"/>
    <n v="0"/>
  </r>
  <r>
    <x v="140"/>
    <x v="0"/>
    <x v="4"/>
    <x v="8"/>
    <n v="51.275799980000002"/>
    <n v="0"/>
    <n v="2631.4356673799998"/>
    <n v="0"/>
  </r>
  <r>
    <x v="140"/>
    <x v="0"/>
    <x v="4"/>
    <x v="9"/>
    <n v="32.691052239999998"/>
    <n v="0"/>
    <n v="1993.2093794499999"/>
    <n v="0"/>
  </r>
  <r>
    <x v="140"/>
    <x v="0"/>
    <x v="4"/>
    <x v="10"/>
    <n v="18.1131289"/>
    <n v="0"/>
    <n v="1387.0795954499999"/>
    <n v="0"/>
  </r>
  <r>
    <x v="140"/>
    <x v="0"/>
    <x v="5"/>
    <x v="0"/>
    <n v="0.16466164999999999"/>
    <n v="5.958223E-2"/>
    <n v="0"/>
    <n v="0"/>
  </r>
  <r>
    <x v="140"/>
    <x v="0"/>
    <x v="5"/>
    <x v="1"/>
    <n v="0"/>
    <n v="2.5802508400000002"/>
    <n v="0"/>
    <n v="11.092361589999999"/>
  </r>
  <r>
    <x v="140"/>
    <x v="0"/>
    <x v="5"/>
    <x v="2"/>
    <n v="0"/>
    <n v="1.4305181"/>
    <n v="0"/>
    <n v="21.178953450000002"/>
  </r>
  <r>
    <x v="140"/>
    <x v="0"/>
    <x v="5"/>
    <x v="3"/>
    <n v="0"/>
    <n v="1.37276274"/>
    <n v="0"/>
    <n v="31.683342079999999"/>
  </r>
  <r>
    <x v="140"/>
    <x v="0"/>
    <x v="5"/>
    <x v="4"/>
    <n v="0"/>
    <n v="8.0099110000000001E-2"/>
    <n v="0"/>
    <n v="2.41640649"/>
  </r>
  <r>
    <x v="140"/>
    <x v="0"/>
    <x v="5"/>
    <x v="5"/>
    <n v="5.1078209999999999E-2"/>
    <n v="0"/>
    <n v="1.8650145899999999"/>
    <n v="0"/>
  </r>
  <r>
    <x v="140"/>
    <x v="0"/>
    <x v="5"/>
    <x v="6"/>
    <n v="0.77273259999999999"/>
    <n v="0"/>
    <n v="30.949976970000002"/>
    <n v="0"/>
  </r>
  <r>
    <x v="140"/>
    <x v="0"/>
    <x v="5"/>
    <x v="7"/>
    <n v="0.20396434999999999"/>
    <n v="0"/>
    <n v="9.2757543899999995"/>
    <n v="0"/>
  </r>
  <r>
    <x v="140"/>
    <x v="0"/>
    <x v="5"/>
    <x v="8"/>
    <n v="0.24767616000000001"/>
    <n v="0"/>
    <n v="12.733843179999999"/>
    <n v="0"/>
  </r>
  <r>
    <x v="140"/>
    <x v="0"/>
    <x v="5"/>
    <x v="9"/>
    <n v="0.26878016999999998"/>
    <n v="0"/>
    <n v="16.320149260000001"/>
    <n v="0"/>
  </r>
  <r>
    <x v="140"/>
    <x v="0"/>
    <x v="5"/>
    <x v="10"/>
    <n v="0.39868337999999998"/>
    <n v="0"/>
    <n v="31.681296809999999"/>
    <n v="0"/>
  </r>
  <r>
    <x v="140"/>
    <x v="1"/>
    <x v="6"/>
    <x v="0"/>
    <n v="221.69360556999999"/>
    <n v="152.7712597"/>
    <n v="0"/>
    <n v="0"/>
  </r>
  <r>
    <x v="140"/>
    <x v="1"/>
    <x v="6"/>
    <x v="1"/>
    <n v="33.036147620000001"/>
    <n v="74.952747799999997"/>
    <n v="182.14985060999999"/>
    <n v="483.45940321"/>
  </r>
  <r>
    <x v="140"/>
    <x v="1"/>
    <x v="6"/>
    <x v="2"/>
    <n v="28.315816760000001"/>
    <n v="255.75454303000001"/>
    <n v="425.78692274000002"/>
    <n v="3834.4009838500001"/>
  </r>
  <r>
    <x v="140"/>
    <x v="1"/>
    <x v="6"/>
    <x v="3"/>
    <n v="89.81819136"/>
    <n v="570.82122629000003"/>
    <n v="2207.23734526"/>
    <n v="13585.629391820001"/>
  </r>
  <r>
    <x v="140"/>
    <x v="1"/>
    <x v="6"/>
    <x v="4"/>
    <n v="157.05868591000001"/>
    <n v="468.04180167999999"/>
    <n v="4950.2771740899998"/>
    <n v="14568.98274899"/>
  </r>
  <r>
    <x v="140"/>
    <x v="1"/>
    <x v="6"/>
    <x v="5"/>
    <n v="1393.98756101"/>
    <n v="0"/>
    <n v="52082.923805159997"/>
    <n v="0"/>
  </r>
  <r>
    <x v="140"/>
    <x v="1"/>
    <x v="6"/>
    <x v="6"/>
    <n v="913.26169406999998"/>
    <n v="0"/>
    <n v="36955.02676773"/>
    <n v="0"/>
  </r>
  <r>
    <x v="140"/>
    <x v="1"/>
    <x v="6"/>
    <x v="7"/>
    <n v="251.43117828999999"/>
    <n v="0"/>
    <n v="11583.773190399999"/>
    <n v="0"/>
  </r>
  <r>
    <x v="140"/>
    <x v="1"/>
    <x v="6"/>
    <x v="8"/>
    <n v="198.37308422000001"/>
    <n v="0"/>
    <n v="10281.92543859"/>
    <n v="0"/>
  </r>
  <r>
    <x v="140"/>
    <x v="1"/>
    <x v="6"/>
    <x v="9"/>
    <n v="67.473899919999994"/>
    <n v="0"/>
    <n v="4149.30320149"/>
    <n v="0"/>
  </r>
  <r>
    <x v="140"/>
    <x v="1"/>
    <x v="6"/>
    <x v="10"/>
    <n v="31.054492620000001"/>
    <n v="0"/>
    <n v="2386.5091212799998"/>
    <n v="0"/>
  </r>
  <r>
    <x v="140"/>
    <x v="1"/>
    <x v="7"/>
    <x v="0"/>
    <n v="17.08802378"/>
    <n v="101.44240533999999"/>
    <n v="0"/>
    <n v="0"/>
  </r>
  <r>
    <x v="140"/>
    <x v="1"/>
    <x v="7"/>
    <x v="1"/>
    <n v="1.5494150799999999"/>
    <n v="246.02000688999999"/>
    <n v="6.9002852800000003"/>
    <n v="1407.9667457200001"/>
  </r>
  <r>
    <x v="140"/>
    <x v="1"/>
    <x v="7"/>
    <x v="2"/>
    <n v="2.78374751"/>
    <n v="327.54181727999998"/>
    <n v="39.168355720000001"/>
    <n v="4617.1651271000001"/>
  </r>
  <r>
    <x v="140"/>
    <x v="1"/>
    <x v="7"/>
    <x v="3"/>
    <n v="18.427820270000002"/>
    <n v="314.12696165"/>
    <n v="442.08098053999998"/>
    <n v="7211.2191454800004"/>
  </r>
  <r>
    <x v="140"/>
    <x v="1"/>
    <x v="7"/>
    <x v="4"/>
    <n v="16.48475436"/>
    <n v="122.37528068"/>
    <n v="515.53681126000004"/>
    <n v="3808.8161662000002"/>
  </r>
  <r>
    <x v="140"/>
    <x v="1"/>
    <x v="7"/>
    <x v="5"/>
    <n v="122.38519474"/>
    <n v="0"/>
    <n v="4498.6330793400002"/>
    <n v="0"/>
  </r>
  <r>
    <x v="140"/>
    <x v="1"/>
    <x v="7"/>
    <x v="6"/>
    <n v="78.453444809999993"/>
    <n v="0"/>
    <n v="3166.8424660800001"/>
    <n v="0"/>
  </r>
  <r>
    <x v="140"/>
    <x v="1"/>
    <x v="7"/>
    <x v="7"/>
    <n v="20.336669449999999"/>
    <n v="0"/>
    <n v="939.40778843999999"/>
    <n v="0"/>
  </r>
  <r>
    <x v="140"/>
    <x v="1"/>
    <x v="7"/>
    <x v="8"/>
    <n v="13.22169315"/>
    <n v="0"/>
    <n v="687.36951730999999"/>
    <n v="0"/>
  </r>
  <r>
    <x v="140"/>
    <x v="1"/>
    <x v="7"/>
    <x v="9"/>
    <n v="8.6316339200000005"/>
    <n v="0"/>
    <n v="528.01063389000001"/>
    <n v="0"/>
  </r>
  <r>
    <x v="140"/>
    <x v="1"/>
    <x v="7"/>
    <x v="10"/>
    <n v="5.2182873499999998"/>
    <n v="0"/>
    <n v="439.56387703000001"/>
    <n v="0"/>
  </r>
  <r>
    <x v="140"/>
    <x v="1"/>
    <x v="1"/>
    <x v="0"/>
    <n v="3.2077606900000002"/>
    <n v="4.9260863600000002"/>
    <n v="0"/>
    <n v="0"/>
  </r>
  <r>
    <x v="140"/>
    <x v="1"/>
    <x v="1"/>
    <x v="1"/>
    <n v="0.17833760000000001"/>
    <n v="11.360690480000001"/>
    <n v="1.4267007599999999"/>
    <n v="56.705464589999998"/>
  </r>
  <r>
    <x v="140"/>
    <x v="1"/>
    <x v="1"/>
    <x v="2"/>
    <n v="0.62477881999999996"/>
    <n v="12.377642700000001"/>
    <n v="9.3716823199999997"/>
    <n v="159.86226959999999"/>
  </r>
  <r>
    <x v="140"/>
    <x v="1"/>
    <x v="1"/>
    <x v="3"/>
    <n v="2.2369422499999998"/>
    <n v="23.470449339999998"/>
    <n v="57.033634859999999"/>
    <n v="526.81381783999996"/>
  </r>
  <r>
    <x v="140"/>
    <x v="1"/>
    <x v="1"/>
    <x v="4"/>
    <n v="2.6488486099999999"/>
    <n v="14.913179209999999"/>
    <n v="81.840185050000002"/>
    <n v="457.36000661000003"/>
  </r>
  <r>
    <x v="140"/>
    <x v="1"/>
    <x v="1"/>
    <x v="5"/>
    <n v="22.060323019999998"/>
    <n v="0"/>
    <n v="811.78917446000003"/>
    <n v="0"/>
  </r>
  <r>
    <x v="140"/>
    <x v="1"/>
    <x v="1"/>
    <x v="6"/>
    <n v="23.542431789999998"/>
    <n v="0"/>
    <n v="948.47927064999999"/>
    <n v="0"/>
  </r>
  <r>
    <x v="140"/>
    <x v="1"/>
    <x v="1"/>
    <x v="7"/>
    <n v="9.3168632299999992"/>
    <n v="0"/>
    <n v="426.93114523999998"/>
    <n v="0"/>
  </r>
  <r>
    <x v="140"/>
    <x v="1"/>
    <x v="1"/>
    <x v="8"/>
    <n v="20.191562560000001"/>
    <n v="0"/>
    <n v="1048.8936515600001"/>
    <n v="0"/>
  </r>
  <r>
    <x v="140"/>
    <x v="1"/>
    <x v="1"/>
    <x v="9"/>
    <n v="12.04313148"/>
    <n v="0"/>
    <n v="732.91352619999998"/>
    <n v="0"/>
  </r>
  <r>
    <x v="140"/>
    <x v="1"/>
    <x v="1"/>
    <x v="10"/>
    <n v="5.8361478599999996"/>
    <n v="0"/>
    <n v="482.31491268000002"/>
    <n v="0"/>
  </r>
  <r>
    <x v="140"/>
    <x v="1"/>
    <x v="2"/>
    <x v="0"/>
    <n v="4.2805137200000001"/>
    <n v="5.0781962399999996"/>
    <n v="0"/>
    <n v="0"/>
  </r>
  <r>
    <x v="140"/>
    <x v="1"/>
    <x v="2"/>
    <x v="1"/>
    <n v="0.52520610000000001"/>
    <n v="14.11625931"/>
    <n v="2.6260304799999998"/>
    <n v="67.809097019999996"/>
  </r>
  <r>
    <x v="140"/>
    <x v="1"/>
    <x v="2"/>
    <x v="2"/>
    <n v="0.52477969000000002"/>
    <n v="19.26128302"/>
    <n v="7.8716953900000002"/>
    <n v="284.57514934"/>
  </r>
  <r>
    <x v="140"/>
    <x v="1"/>
    <x v="2"/>
    <x v="3"/>
    <n v="2.3232047100000002"/>
    <n v="15.714576299999999"/>
    <n v="59.54188525"/>
    <n v="345.33027396"/>
  </r>
  <r>
    <x v="140"/>
    <x v="1"/>
    <x v="2"/>
    <x v="4"/>
    <n v="1.9071476199999999"/>
    <n v="12.16207782"/>
    <n v="58.277040280000001"/>
    <n v="375.26726334"/>
  </r>
  <r>
    <x v="140"/>
    <x v="1"/>
    <x v="2"/>
    <x v="5"/>
    <n v="10.675956340000001"/>
    <n v="0"/>
    <n v="389.20667701000002"/>
    <n v="0"/>
  </r>
  <r>
    <x v="140"/>
    <x v="1"/>
    <x v="2"/>
    <x v="6"/>
    <n v="20.946952899999999"/>
    <n v="0"/>
    <n v="839.16270876999999"/>
    <n v="0"/>
  </r>
  <r>
    <x v="140"/>
    <x v="1"/>
    <x v="2"/>
    <x v="7"/>
    <n v="4.2008175400000001"/>
    <n v="0"/>
    <n v="193.43754655999999"/>
    <n v="0"/>
  </r>
  <r>
    <x v="140"/>
    <x v="1"/>
    <x v="2"/>
    <x v="8"/>
    <n v="11.25156627"/>
    <n v="0"/>
    <n v="573.98822142999995"/>
    <n v="0"/>
  </r>
  <r>
    <x v="140"/>
    <x v="1"/>
    <x v="2"/>
    <x v="9"/>
    <n v="4.85411956"/>
    <n v="0"/>
    <n v="301.72216479000002"/>
    <n v="0"/>
  </r>
  <r>
    <x v="140"/>
    <x v="1"/>
    <x v="2"/>
    <x v="10"/>
    <n v="2.97963566"/>
    <n v="0"/>
    <n v="225.14497768999999"/>
    <n v="0"/>
  </r>
  <r>
    <x v="140"/>
    <x v="1"/>
    <x v="3"/>
    <x v="0"/>
    <n v="3.1561324700000002"/>
    <n v="1.6438276000000001"/>
    <n v="0"/>
    <n v="0"/>
  </r>
  <r>
    <x v="140"/>
    <x v="1"/>
    <x v="3"/>
    <x v="1"/>
    <n v="0"/>
    <n v="0.96017023000000001"/>
    <n v="0"/>
    <n v="4.8261305200000004"/>
  </r>
  <r>
    <x v="140"/>
    <x v="1"/>
    <x v="3"/>
    <x v="2"/>
    <n v="0.81784593999999999"/>
    <n v="7.3342331300000003"/>
    <n v="8.9169870800000002"/>
    <n v="103.99659357"/>
  </r>
  <r>
    <x v="140"/>
    <x v="1"/>
    <x v="3"/>
    <x v="3"/>
    <n v="0.78679390999999999"/>
    <n v="7.6616957499999998"/>
    <n v="17.89309952"/>
    <n v="177.01141086000001"/>
  </r>
  <r>
    <x v="140"/>
    <x v="1"/>
    <x v="3"/>
    <x v="4"/>
    <n v="0.94462668999999999"/>
    <n v="6.1945820700000001"/>
    <n v="28.338800790000001"/>
    <n v="187.17004227000001"/>
  </r>
  <r>
    <x v="140"/>
    <x v="1"/>
    <x v="3"/>
    <x v="5"/>
    <n v="3.4152249600000002"/>
    <n v="0"/>
    <n v="125.47293979"/>
    <n v="0"/>
  </r>
  <r>
    <x v="140"/>
    <x v="1"/>
    <x v="3"/>
    <x v="6"/>
    <n v="7.0371508699999996"/>
    <n v="0"/>
    <n v="285.65000142999997"/>
    <n v="0"/>
  </r>
  <r>
    <x v="140"/>
    <x v="1"/>
    <x v="3"/>
    <x v="7"/>
    <n v="4.3342615100000002"/>
    <n v="0"/>
    <n v="202.22546535000001"/>
    <n v="0"/>
  </r>
  <r>
    <x v="140"/>
    <x v="1"/>
    <x v="3"/>
    <x v="8"/>
    <n v="5.4032261699999999"/>
    <n v="0"/>
    <n v="279.23343012999999"/>
    <n v="0"/>
  </r>
  <r>
    <x v="140"/>
    <x v="1"/>
    <x v="3"/>
    <x v="9"/>
    <n v="4.9551480300000001"/>
    <n v="0"/>
    <n v="298.05042692000001"/>
    <n v="0"/>
  </r>
  <r>
    <x v="140"/>
    <x v="1"/>
    <x v="3"/>
    <x v="10"/>
    <n v="3.1625980899999999"/>
    <n v="0"/>
    <n v="232.11486434"/>
    <n v="0"/>
  </r>
  <r>
    <x v="140"/>
    <x v="1"/>
    <x v="4"/>
    <x v="0"/>
    <n v="7.66707699"/>
    <n v="35.093907659999999"/>
    <n v="0"/>
    <n v="0"/>
  </r>
  <r>
    <x v="140"/>
    <x v="1"/>
    <x v="4"/>
    <x v="1"/>
    <n v="2.3936684700000002"/>
    <n v="55.278200949999999"/>
    <n v="7.1319797600000001"/>
    <n v="267.87794322000002"/>
  </r>
  <r>
    <x v="140"/>
    <x v="1"/>
    <x v="4"/>
    <x v="2"/>
    <n v="3.14215197"/>
    <n v="65.827598640000005"/>
    <n v="37.944981149999997"/>
    <n v="905.23938566000004"/>
  </r>
  <r>
    <x v="140"/>
    <x v="1"/>
    <x v="4"/>
    <x v="3"/>
    <n v="3.2545563099999999"/>
    <n v="76.545259400000006"/>
    <n v="74.757174359999993"/>
    <n v="1732.0845727599999"/>
  </r>
  <r>
    <x v="140"/>
    <x v="1"/>
    <x v="4"/>
    <x v="4"/>
    <n v="10.785154929999999"/>
    <n v="41.677247440000002"/>
    <n v="331.55239827999998"/>
    <n v="1284.8170812000001"/>
  </r>
  <r>
    <x v="140"/>
    <x v="1"/>
    <x v="4"/>
    <x v="5"/>
    <n v="32.85944808"/>
    <n v="0"/>
    <n v="1196.54376974"/>
    <n v="0"/>
  </r>
  <r>
    <x v="140"/>
    <x v="1"/>
    <x v="4"/>
    <x v="6"/>
    <n v="41.675878169999997"/>
    <n v="0"/>
    <n v="1681.3553329399999"/>
    <n v="0"/>
  </r>
  <r>
    <x v="140"/>
    <x v="1"/>
    <x v="4"/>
    <x v="7"/>
    <n v="10.278957800000001"/>
    <n v="0"/>
    <n v="476.13368084000001"/>
    <n v="0"/>
  </r>
  <r>
    <x v="140"/>
    <x v="1"/>
    <x v="4"/>
    <x v="8"/>
    <n v="23.541252759999999"/>
    <n v="0"/>
    <n v="1213.8429479700001"/>
    <n v="0"/>
  </r>
  <r>
    <x v="140"/>
    <x v="1"/>
    <x v="4"/>
    <x v="9"/>
    <n v="9.1639092200000007"/>
    <n v="0"/>
    <n v="557.48429539000006"/>
    <n v="0"/>
  </r>
  <r>
    <x v="140"/>
    <x v="1"/>
    <x v="4"/>
    <x v="10"/>
    <n v="9.0493407799999996"/>
    <n v="0"/>
    <n v="699.48910263000005"/>
    <n v="0"/>
  </r>
  <r>
    <x v="140"/>
    <x v="1"/>
    <x v="5"/>
    <x v="0"/>
    <n v="0.15513571000000001"/>
    <n v="5.1884850000000003E-2"/>
    <n v="0"/>
    <n v="0"/>
  </r>
  <r>
    <x v="140"/>
    <x v="1"/>
    <x v="5"/>
    <x v="1"/>
    <n v="0"/>
    <n v="1.8321324999999999"/>
    <n v="0"/>
    <n v="7.45979641"/>
  </r>
  <r>
    <x v="140"/>
    <x v="1"/>
    <x v="5"/>
    <x v="2"/>
    <n v="0"/>
    <n v="2.5675523899999999"/>
    <n v="0"/>
    <n v="29.83270014"/>
  </r>
  <r>
    <x v="140"/>
    <x v="1"/>
    <x v="5"/>
    <x v="3"/>
    <n v="0"/>
    <n v="1.03593308"/>
    <n v="0"/>
    <n v="25.26427434"/>
  </r>
  <r>
    <x v="140"/>
    <x v="1"/>
    <x v="5"/>
    <x v="4"/>
    <n v="0.33716930000000001"/>
    <n v="8.4178660000000002E-2"/>
    <n v="10.78941764"/>
    <n v="2.5553463299999999"/>
  </r>
  <r>
    <x v="140"/>
    <x v="1"/>
    <x v="5"/>
    <x v="5"/>
    <n v="0.66908951999999999"/>
    <n v="0"/>
    <n v="25.319772669999999"/>
    <n v="0"/>
  </r>
  <r>
    <x v="140"/>
    <x v="1"/>
    <x v="5"/>
    <x v="6"/>
    <n v="0.17432892999999999"/>
    <n v="0"/>
    <n v="6.9988379700000003"/>
    <n v="0"/>
  </r>
  <r>
    <x v="140"/>
    <x v="1"/>
    <x v="5"/>
    <x v="7"/>
    <n v="4.8838069999999997E-2"/>
    <n v="0"/>
    <n v="2.26988945"/>
    <n v="0"/>
  </r>
  <r>
    <x v="140"/>
    <x v="1"/>
    <x v="5"/>
    <x v="8"/>
    <n v="0.18623007999999999"/>
    <n v="0"/>
    <n v="9.5788276900000007"/>
    <n v="0"/>
  </r>
  <r>
    <x v="140"/>
    <x v="1"/>
    <x v="5"/>
    <x v="9"/>
    <n v="0.91983879000000002"/>
    <n v="0"/>
    <n v="59.925202859999999"/>
    <n v="0"/>
  </r>
  <r>
    <x v="140"/>
    <x v="1"/>
    <x v="5"/>
    <x v="10"/>
    <n v="0.26225079000000001"/>
    <n v="0"/>
    <n v="20.93008388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3C9280-FDEA-4B61-B846-5E3310B421ED}" name="EQ04" cacheId="119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L538" firstHeaderRow="1" firstDataRow="2" firstDataCol="1" rowPageCount="1" colPageCount="1"/>
  <pivotFields count="11">
    <pivotField axis="axisCol" numFmtId="164" showAll="0" sortType="descending">
      <items count="142"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68">
      <pivotArea type="all" dataOnly="0" outline="0" fieldPosition="0"/>
    </format>
    <format dxfId="67">
      <pivotArea field="-2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-2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9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5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57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56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55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54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53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41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4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3" customFormat="1" ht="14.25" x14ac:dyDescent="0.2">
      <c r="A3" s="44" t="s">
        <v>192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5" t="s">
        <v>2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6" t="s">
        <v>49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8"/>
    </row>
    <row r="24" spans="1:13" x14ac:dyDescent="0.2">
      <c r="A24" s="11"/>
      <c r="B24" s="41"/>
      <c r="C24" s="41"/>
      <c r="D24" s="41"/>
      <c r="E24" s="41"/>
      <c r="F24" s="41"/>
      <c r="G24" s="41"/>
      <c r="H24" s="41"/>
      <c r="I24" s="4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6" width="19.7109375" style="20" bestFit="1" customWidth="1"/>
    <col min="37" max="71" width="14.5703125" style="20" bestFit="1" customWidth="1"/>
    <col min="72" max="107" width="18.5703125" style="20" bestFit="1" customWidth="1"/>
    <col min="108" max="142" width="17.28515625" style="20" bestFit="1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3" customFormat="1" ht="15.75" x14ac:dyDescent="0.25">
      <c r="A2" s="43" t="s">
        <v>46</v>
      </c>
    </row>
    <row r="3" spans="1:417" s="25" customFormat="1" ht="14.25" x14ac:dyDescent="0.2">
      <c r="A3" s="50" t="s">
        <v>192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193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15"/>
    </row>
    <row r="7" spans="1:417" s="10" customFormat="1" x14ac:dyDescent="0.2">
      <c r="A7" s="32" t="s">
        <v>6</v>
      </c>
      <c r="B7" s="33" t="s">
        <v>35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9"/>
      <c r="S7" s="49"/>
      <c r="T7" s="49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4" t="s">
        <v>37</v>
      </c>
      <c r="B10" s="35" t="s">
        <v>190</v>
      </c>
      <c r="C10" s="35" t="s">
        <v>186</v>
      </c>
      <c r="D10" s="35" t="s">
        <v>182</v>
      </c>
      <c r="E10" s="35" t="s">
        <v>178</v>
      </c>
      <c r="F10" s="35" t="s">
        <v>174</v>
      </c>
      <c r="G10" s="35" t="s">
        <v>170</v>
      </c>
      <c r="H10" s="35" t="s">
        <v>166</v>
      </c>
      <c r="I10" s="35" t="s">
        <v>162</v>
      </c>
      <c r="J10" s="35" t="s">
        <v>158</v>
      </c>
      <c r="K10" s="35" t="s">
        <v>154</v>
      </c>
      <c r="L10" s="35" t="s">
        <v>150</v>
      </c>
      <c r="M10" s="35" t="s">
        <v>146</v>
      </c>
      <c r="N10" s="35" t="s">
        <v>142</v>
      </c>
      <c r="O10" s="35" t="s">
        <v>138</v>
      </c>
      <c r="P10" s="35" t="s">
        <v>134</v>
      </c>
      <c r="Q10" s="35" t="s">
        <v>130</v>
      </c>
      <c r="R10" s="35" t="s">
        <v>126</v>
      </c>
      <c r="S10" s="35" t="s">
        <v>122</v>
      </c>
      <c r="T10" s="35" t="s">
        <v>118</v>
      </c>
      <c r="U10" s="35" t="s">
        <v>114</v>
      </c>
      <c r="V10" s="35" t="s">
        <v>110</v>
      </c>
      <c r="W10" s="35" t="s">
        <v>106</v>
      </c>
      <c r="X10" s="35" t="s">
        <v>102</v>
      </c>
      <c r="Y10" s="35" t="s">
        <v>98</v>
      </c>
      <c r="Z10" s="35" t="s">
        <v>94</v>
      </c>
      <c r="AA10" s="35" t="s">
        <v>90</v>
      </c>
      <c r="AB10" s="35" t="s">
        <v>86</v>
      </c>
      <c r="AC10" s="35" t="s">
        <v>82</v>
      </c>
      <c r="AD10" s="35" t="s">
        <v>78</v>
      </c>
      <c r="AE10" s="35" t="s">
        <v>74</v>
      </c>
      <c r="AF10" s="35" t="s">
        <v>70</v>
      </c>
      <c r="AG10" s="35" t="s">
        <v>66</v>
      </c>
      <c r="AH10" s="35" t="s">
        <v>62</v>
      </c>
      <c r="AI10" s="35" t="s">
        <v>58</v>
      </c>
      <c r="AJ10" s="35" t="s">
        <v>54</v>
      </c>
      <c r="AK10" s="35" t="s">
        <v>188</v>
      </c>
      <c r="AL10" s="35" t="s">
        <v>184</v>
      </c>
      <c r="AM10" s="35" t="s">
        <v>180</v>
      </c>
      <c r="AN10" s="35" t="s">
        <v>176</v>
      </c>
      <c r="AO10" s="35" t="s">
        <v>172</v>
      </c>
      <c r="AP10" s="35" t="s">
        <v>168</v>
      </c>
      <c r="AQ10" s="35" t="s">
        <v>164</v>
      </c>
      <c r="AR10" s="35" t="s">
        <v>160</v>
      </c>
      <c r="AS10" s="35" t="s">
        <v>156</v>
      </c>
      <c r="AT10" s="35" t="s">
        <v>152</v>
      </c>
      <c r="AU10" s="35" t="s">
        <v>148</v>
      </c>
      <c r="AV10" s="35" t="s">
        <v>144</v>
      </c>
      <c r="AW10" s="35" t="s">
        <v>140</v>
      </c>
      <c r="AX10" s="35" t="s">
        <v>136</v>
      </c>
      <c r="AY10" s="35" t="s">
        <v>132</v>
      </c>
      <c r="AZ10" s="35" t="s">
        <v>128</v>
      </c>
      <c r="BA10" s="35" t="s">
        <v>124</v>
      </c>
      <c r="BB10" s="35" t="s">
        <v>120</v>
      </c>
      <c r="BC10" s="35" t="s">
        <v>116</v>
      </c>
      <c r="BD10" s="35" t="s">
        <v>112</v>
      </c>
      <c r="BE10" s="35" t="s">
        <v>108</v>
      </c>
      <c r="BF10" s="35" t="s">
        <v>104</v>
      </c>
      <c r="BG10" s="35" t="s">
        <v>100</v>
      </c>
      <c r="BH10" s="35" t="s">
        <v>96</v>
      </c>
      <c r="BI10" s="35" t="s">
        <v>92</v>
      </c>
      <c r="BJ10" s="35" t="s">
        <v>88</v>
      </c>
      <c r="BK10" s="35" t="s">
        <v>84</v>
      </c>
      <c r="BL10" s="35" t="s">
        <v>80</v>
      </c>
      <c r="BM10" s="35" t="s">
        <v>76</v>
      </c>
      <c r="BN10" s="35" t="s">
        <v>72</v>
      </c>
      <c r="BO10" s="35" t="s">
        <v>68</v>
      </c>
      <c r="BP10" s="35" t="s">
        <v>64</v>
      </c>
      <c r="BQ10" s="35" t="s">
        <v>60</v>
      </c>
      <c r="BR10" s="35" t="s">
        <v>56</v>
      </c>
      <c r="BS10" s="35" t="s">
        <v>52</v>
      </c>
      <c r="BT10" s="35" t="s">
        <v>191</v>
      </c>
      <c r="BU10" s="35" t="s">
        <v>187</v>
      </c>
      <c r="BV10" s="35" t="s">
        <v>183</v>
      </c>
      <c r="BW10" s="35" t="s">
        <v>179</v>
      </c>
      <c r="BX10" s="35" t="s">
        <v>175</v>
      </c>
      <c r="BY10" s="35" t="s">
        <v>171</v>
      </c>
      <c r="BZ10" s="35" t="s">
        <v>167</v>
      </c>
      <c r="CA10" s="35" t="s">
        <v>163</v>
      </c>
      <c r="CB10" s="35" t="s">
        <v>159</v>
      </c>
      <c r="CC10" s="35" t="s">
        <v>155</v>
      </c>
      <c r="CD10" s="35" t="s">
        <v>151</v>
      </c>
      <c r="CE10" s="35" t="s">
        <v>147</v>
      </c>
      <c r="CF10" s="35" t="s">
        <v>143</v>
      </c>
      <c r="CG10" s="35" t="s">
        <v>139</v>
      </c>
      <c r="CH10" s="35" t="s">
        <v>135</v>
      </c>
      <c r="CI10" s="35" t="s">
        <v>131</v>
      </c>
      <c r="CJ10" s="35" t="s">
        <v>127</v>
      </c>
      <c r="CK10" s="35" t="s">
        <v>123</v>
      </c>
      <c r="CL10" s="35" t="s">
        <v>119</v>
      </c>
      <c r="CM10" s="35" t="s">
        <v>115</v>
      </c>
      <c r="CN10" s="35" t="s">
        <v>111</v>
      </c>
      <c r="CO10" s="35" t="s">
        <v>107</v>
      </c>
      <c r="CP10" s="35" t="s">
        <v>103</v>
      </c>
      <c r="CQ10" s="35" t="s">
        <v>99</v>
      </c>
      <c r="CR10" s="35" t="s">
        <v>95</v>
      </c>
      <c r="CS10" s="35" t="s">
        <v>91</v>
      </c>
      <c r="CT10" s="35" t="s">
        <v>87</v>
      </c>
      <c r="CU10" s="35" t="s">
        <v>83</v>
      </c>
      <c r="CV10" s="35" t="s">
        <v>79</v>
      </c>
      <c r="CW10" s="35" t="s">
        <v>75</v>
      </c>
      <c r="CX10" s="35" t="s">
        <v>71</v>
      </c>
      <c r="CY10" s="35" t="s">
        <v>67</v>
      </c>
      <c r="CZ10" s="35" t="s">
        <v>63</v>
      </c>
      <c r="DA10" s="35" t="s">
        <v>59</v>
      </c>
      <c r="DB10" s="35" t="s">
        <v>55</v>
      </c>
      <c r="DC10" s="35" t="s">
        <v>51</v>
      </c>
      <c r="DD10" s="35" t="s">
        <v>189</v>
      </c>
      <c r="DE10" s="35" t="s">
        <v>185</v>
      </c>
      <c r="DF10" s="35" t="s">
        <v>181</v>
      </c>
      <c r="DG10" s="35" t="s">
        <v>177</v>
      </c>
      <c r="DH10" s="35" t="s">
        <v>173</v>
      </c>
      <c r="DI10" s="35" t="s">
        <v>169</v>
      </c>
      <c r="DJ10" s="35" t="s">
        <v>165</v>
      </c>
      <c r="DK10" s="35" t="s">
        <v>161</v>
      </c>
      <c r="DL10" s="35" t="s">
        <v>157</v>
      </c>
      <c r="DM10" s="35" t="s">
        <v>153</v>
      </c>
      <c r="DN10" s="35" t="s">
        <v>149</v>
      </c>
      <c r="DO10" s="35" t="s">
        <v>145</v>
      </c>
      <c r="DP10" s="35" t="s">
        <v>141</v>
      </c>
      <c r="DQ10" s="35" t="s">
        <v>137</v>
      </c>
      <c r="DR10" s="35" t="s">
        <v>133</v>
      </c>
      <c r="DS10" s="35" t="s">
        <v>129</v>
      </c>
      <c r="DT10" s="35" t="s">
        <v>125</v>
      </c>
      <c r="DU10" s="35" t="s">
        <v>121</v>
      </c>
      <c r="DV10" s="35" t="s">
        <v>117</v>
      </c>
      <c r="DW10" s="35" t="s">
        <v>113</v>
      </c>
      <c r="DX10" s="35" t="s">
        <v>109</v>
      </c>
      <c r="DY10" s="35" t="s">
        <v>105</v>
      </c>
      <c r="DZ10" s="35" t="s">
        <v>101</v>
      </c>
      <c r="EA10" s="35" t="s">
        <v>97</v>
      </c>
      <c r="EB10" s="35" t="s">
        <v>93</v>
      </c>
      <c r="EC10" s="35" t="s">
        <v>89</v>
      </c>
      <c r="ED10" s="35" t="s">
        <v>85</v>
      </c>
      <c r="EE10" s="35" t="s">
        <v>81</v>
      </c>
      <c r="EF10" s="35" t="s">
        <v>77</v>
      </c>
      <c r="EG10" s="35" t="s">
        <v>73</v>
      </c>
      <c r="EH10" s="35" t="s">
        <v>69</v>
      </c>
      <c r="EI10" s="35" t="s">
        <v>65</v>
      </c>
      <c r="EJ10" s="35" t="s">
        <v>61</v>
      </c>
      <c r="EK10" s="35" t="s">
        <v>57</v>
      </c>
      <c r="EL10" s="35" t="s">
        <v>53</v>
      </c>
    </row>
    <row r="11" spans="1:417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</row>
    <row r="12" spans="1:417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</row>
    <row r="13" spans="1:417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</row>
    <row r="14" spans="1:417" x14ac:dyDescent="0.2">
      <c r="A14" s="40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534.99131061000003</v>
      </c>
      <c r="O14" s="37">
        <v>506.63733326999994</v>
      </c>
      <c r="P14" s="37">
        <v>495.83025836999997</v>
      </c>
      <c r="Q14" s="37">
        <v>505.30985419000001</v>
      </c>
      <c r="R14" s="37">
        <v>504.44265150999996</v>
      </c>
      <c r="S14" s="37">
        <v>473.32549470000004</v>
      </c>
      <c r="T14" s="37">
        <v>471.75268625000001</v>
      </c>
      <c r="U14" s="37">
        <v>473.46885960000003</v>
      </c>
      <c r="V14" s="37">
        <v>463.69369821999999</v>
      </c>
      <c r="W14" s="37">
        <v>472.79901118000004</v>
      </c>
      <c r="X14" s="37">
        <v>480.92410632000002</v>
      </c>
      <c r="Y14" s="37">
        <v>464.75738036000001</v>
      </c>
      <c r="Z14" s="37">
        <v>459.06559769</v>
      </c>
      <c r="AA14" s="37">
        <v>446.35723421000006</v>
      </c>
      <c r="AB14" s="37">
        <v>427.23012305999998</v>
      </c>
      <c r="AC14" s="37">
        <v>437.25419459</v>
      </c>
      <c r="AD14" s="37">
        <v>415.74413628000002</v>
      </c>
      <c r="AE14" s="37">
        <v>412.51359589999998</v>
      </c>
      <c r="AF14" s="37">
        <v>420.67899201</v>
      </c>
      <c r="AG14" s="37">
        <v>395.94225756000003</v>
      </c>
      <c r="AH14" s="37">
        <v>384.90056697</v>
      </c>
      <c r="AI14" s="37">
        <v>391.47298912999997</v>
      </c>
      <c r="AJ14" s="37">
        <v>380.42145395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580.77497719999997</v>
      </c>
      <c r="AW14" s="37">
        <v>541.79591197000002</v>
      </c>
      <c r="AX14" s="37">
        <v>540.22964674000002</v>
      </c>
      <c r="AY14" s="37">
        <v>547.62168996000003</v>
      </c>
      <c r="AZ14" s="37">
        <v>504.46232405000006</v>
      </c>
      <c r="BA14" s="37">
        <v>523.64312803999997</v>
      </c>
      <c r="BB14" s="37">
        <v>496.34685480000002</v>
      </c>
      <c r="BC14" s="37">
        <v>492.31384066999993</v>
      </c>
      <c r="BD14" s="37">
        <v>484.45743816000004</v>
      </c>
      <c r="BE14" s="37">
        <v>464.00666594</v>
      </c>
      <c r="BF14" s="37">
        <v>486.81518755000002</v>
      </c>
      <c r="BG14" s="37">
        <v>477.45787773999996</v>
      </c>
      <c r="BH14" s="37">
        <v>456.60081469000005</v>
      </c>
      <c r="BI14" s="37">
        <v>454.49458378000003</v>
      </c>
      <c r="BJ14" s="37">
        <v>473.37974952000002</v>
      </c>
      <c r="BK14" s="37">
        <v>450.43225100999996</v>
      </c>
      <c r="BL14" s="37">
        <v>434.00234567000007</v>
      </c>
      <c r="BM14" s="37">
        <v>423.59374822000001</v>
      </c>
      <c r="BN14" s="37">
        <v>423.82905801999999</v>
      </c>
      <c r="BO14" s="37">
        <v>402.15146878999997</v>
      </c>
      <c r="BP14" s="37">
        <v>408.35242330000005</v>
      </c>
      <c r="BQ14" s="37">
        <v>381.41583087999993</v>
      </c>
      <c r="BR14" s="37">
        <v>401.77080584999993</v>
      </c>
      <c r="BS14" s="37">
        <v>381.90560608999994</v>
      </c>
      <c r="BT14" s="37">
        <v>0</v>
      </c>
      <c r="BU14" s="37">
        <v>0</v>
      </c>
      <c r="BV14" s="37">
        <v>0</v>
      </c>
      <c r="BW14" s="37">
        <v>0</v>
      </c>
      <c r="BX14" s="37">
        <v>0</v>
      </c>
      <c r="BY14" s="37">
        <v>0</v>
      </c>
      <c r="BZ14" s="37">
        <v>0</v>
      </c>
      <c r="CA14" s="37">
        <v>0</v>
      </c>
      <c r="CB14" s="37">
        <v>0</v>
      </c>
      <c r="CC14" s="37">
        <v>0</v>
      </c>
      <c r="CD14" s="37">
        <v>0</v>
      </c>
      <c r="CE14" s="37">
        <v>0</v>
      </c>
      <c r="CF14" s="37">
        <v>493.46789726999998</v>
      </c>
      <c r="CG14" s="37">
        <v>453.28489180000003</v>
      </c>
      <c r="CH14" s="37">
        <v>443.91740042999999</v>
      </c>
      <c r="CI14" s="37">
        <v>449.39197210999993</v>
      </c>
      <c r="CJ14" s="37">
        <v>464.60400956000001</v>
      </c>
      <c r="CK14" s="37">
        <v>437.58408126000006</v>
      </c>
      <c r="CL14" s="37">
        <v>426.15267437</v>
      </c>
      <c r="CM14" s="37">
        <v>439.32167472000003</v>
      </c>
      <c r="CN14" s="37">
        <v>425.04697039000001</v>
      </c>
      <c r="CO14" s="37">
        <v>404.76673807000003</v>
      </c>
      <c r="CP14" s="37">
        <v>403.00219196</v>
      </c>
      <c r="CQ14" s="37">
        <v>425.54707133000005</v>
      </c>
      <c r="CR14" s="37">
        <v>421.59135910000003</v>
      </c>
      <c r="CS14" s="37">
        <v>408.29818061000003</v>
      </c>
      <c r="CT14" s="37">
        <v>392.94846828999999</v>
      </c>
      <c r="CU14" s="37">
        <v>384.01186242</v>
      </c>
      <c r="CV14" s="37">
        <v>383.17320296999998</v>
      </c>
      <c r="CW14" s="37">
        <v>360.46016192999997</v>
      </c>
      <c r="CX14" s="37">
        <v>374.93875660999998</v>
      </c>
      <c r="CY14" s="37">
        <v>365.69195977999999</v>
      </c>
      <c r="CZ14" s="37">
        <v>359.06325613000001</v>
      </c>
      <c r="DA14" s="37">
        <v>339.11307482999996</v>
      </c>
      <c r="DB14" s="37">
        <v>363.58451556</v>
      </c>
      <c r="DC14" s="37">
        <v>353.85818230000001</v>
      </c>
      <c r="DD14" s="37">
        <v>0</v>
      </c>
      <c r="DE14" s="37">
        <v>0</v>
      </c>
      <c r="DF14" s="37">
        <v>0</v>
      </c>
      <c r="DG14" s="37">
        <v>0</v>
      </c>
      <c r="DH14" s="37">
        <v>0</v>
      </c>
      <c r="DI14" s="37">
        <v>0</v>
      </c>
      <c r="DJ14" s="37">
        <v>0</v>
      </c>
      <c r="DK14" s="37">
        <v>0</v>
      </c>
      <c r="DL14" s="37">
        <v>0</v>
      </c>
      <c r="DM14" s="37">
        <v>0</v>
      </c>
      <c r="DN14" s="37">
        <v>0</v>
      </c>
      <c r="DO14" s="37">
        <v>0</v>
      </c>
      <c r="DP14" s="37">
        <v>560.10382673000004</v>
      </c>
      <c r="DQ14" s="37">
        <v>509.52647285999996</v>
      </c>
      <c r="DR14" s="37">
        <v>501.86912033000004</v>
      </c>
      <c r="DS14" s="37">
        <v>500.22116843999999</v>
      </c>
      <c r="DT14" s="37">
        <v>514.69950232999997</v>
      </c>
      <c r="DU14" s="37">
        <v>491.22381858999995</v>
      </c>
      <c r="DV14" s="37">
        <v>481.46765438</v>
      </c>
      <c r="DW14" s="37">
        <v>481.84869079999999</v>
      </c>
      <c r="DX14" s="37">
        <v>465.73432114999997</v>
      </c>
      <c r="DY14" s="37">
        <v>457.66471426999999</v>
      </c>
      <c r="DZ14" s="37">
        <v>481.60253401</v>
      </c>
      <c r="EA14" s="37">
        <v>441.08431948000003</v>
      </c>
      <c r="EB14" s="37">
        <v>459.56064318</v>
      </c>
      <c r="EC14" s="37">
        <v>454.73019378999999</v>
      </c>
      <c r="ED14" s="37">
        <v>436.17384515999998</v>
      </c>
      <c r="EE14" s="37">
        <v>424.11864444999998</v>
      </c>
      <c r="EF14" s="37">
        <v>417.58910501000003</v>
      </c>
      <c r="EG14" s="37">
        <v>408.48418412000001</v>
      </c>
      <c r="EH14" s="37">
        <v>401.65189716999998</v>
      </c>
      <c r="EI14" s="37">
        <v>388.83544773999995</v>
      </c>
      <c r="EJ14" s="37">
        <v>379.46863952000001</v>
      </c>
      <c r="EK14" s="37">
        <v>405.98334869000001</v>
      </c>
      <c r="EL14" s="37">
        <v>387.75488260999998</v>
      </c>
    </row>
    <row r="15" spans="1:417" x14ac:dyDescent="0.2">
      <c r="A15" s="40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865.38234911999996</v>
      </c>
      <c r="O15" s="37">
        <v>840.22392889000002</v>
      </c>
      <c r="P15" s="37">
        <v>835.79030542999999</v>
      </c>
      <c r="Q15" s="37">
        <v>823.98609192999993</v>
      </c>
      <c r="R15" s="37">
        <v>824.94398545999991</v>
      </c>
      <c r="S15" s="37">
        <v>770.58927707999999</v>
      </c>
      <c r="T15" s="37">
        <v>776.35606785000004</v>
      </c>
      <c r="U15" s="37">
        <v>742.55976523000004</v>
      </c>
      <c r="V15" s="37">
        <v>723.94984108999995</v>
      </c>
      <c r="W15" s="37">
        <v>685.08335207999994</v>
      </c>
      <c r="X15" s="37">
        <v>700.75858303000007</v>
      </c>
      <c r="Y15" s="37">
        <v>695.80657224000004</v>
      </c>
      <c r="Z15" s="37">
        <v>674.14658065000003</v>
      </c>
      <c r="AA15" s="37">
        <v>606.33437824999999</v>
      </c>
      <c r="AB15" s="37">
        <v>626.62722961999998</v>
      </c>
      <c r="AC15" s="37">
        <v>601.05757592999998</v>
      </c>
      <c r="AD15" s="37">
        <v>582.77522714999986</v>
      </c>
      <c r="AE15" s="37">
        <v>556.2892478</v>
      </c>
      <c r="AF15" s="37">
        <v>559.13524499999994</v>
      </c>
      <c r="AG15" s="37">
        <v>501.16948786</v>
      </c>
      <c r="AH15" s="37">
        <v>487.83086332000005</v>
      </c>
      <c r="AI15" s="37">
        <v>485.87716152000002</v>
      </c>
      <c r="AJ15" s="37">
        <v>447.98070247000004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842.03625782000006</v>
      </c>
      <c r="AW15" s="37">
        <v>853.25559470000007</v>
      </c>
      <c r="AX15" s="37">
        <v>841.96417350999991</v>
      </c>
      <c r="AY15" s="37">
        <v>844.27362990999995</v>
      </c>
      <c r="AZ15" s="37">
        <v>836.96329375000005</v>
      </c>
      <c r="BA15" s="37">
        <v>841.82275955</v>
      </c>
      <c r="BB15" s="37">
        <v>804.87956506</v>
      </c>
      <c r="BC15" s="37">
        <v>771.00813907999998</v>
      </c>
      <c r="BD15" s="37">
        <v>723.26364644</v>
      </c>
      <c r="BE15" s="37">
        <v>740.08059086999992</v>
      </c>
      <c r="BF15" s="37">
        <v>703.15321233000009</v>
      </c>
      <c r="BG15" s="37">
        <v>728.37808641000004</v>
      </c>
      <c r="BH15" s="37">
        <v>665.54176298999994</v>
      </c>
      <c r="BI15" s="37">
        <v>623.90551802999994</v>
      </c>
      <c r="BJ15" s="37">
        <v>630.06747005000011</v>
      </c>
      <c r="BK15" s="37">
        <v>596.40616398999998</v>
      </c>
      <c r="BL15" s="37">
        <v>602.32592923999994</v>
      </c>
      <c r="BM15" s="37">
        <v>565.23910349000005</v>
      </c>
      <c r="BN15" s="37">
        <v>543.16667810000001</v>
      </c>
      <c r="BO15" s="37">
        <v>531.73181399999999</v>
      </c>
      <c r="BP15" s="37">
        <v>498.33231822999994</v>
      </c>
      <c r="BQ15" s="37">
        <v>477.60644119</v>
      </c>
      <c r="BR15" s="37">
        <v>468.47129723</v>
      </c>
      <c r="BS15" s="37">
        <v>459.01637719000001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0</v>
      </c>
      <c r="CF15" s="37">
        <v>825.70877328999995</v>
      </c>
      <c r="CG15" s="37">
        <v>802.3869358899999</v>
      </c>
      <c r="CH15" s="37">
        <v>765.69139491999999</v>
      </c>
      <c r="CI15" s="37">
        <v>785.20791930000007</v>
      </c>
      <c r="CJ15" s="37">
        <v>777.58381296000005</v>
      </c>
      <c r="CK15" s="37">
        <v>755.09423665000008</v>
      </c>
      <c r="CL15" s="37">
        <v>739.40723840999999</v>
      </c>
      <c r="CM15" s="37">
        <v>685.72130362999997</v>
      </c>
      <c r="CN15" s="37">
        <v>646.37174256999992</v>
      </c>
      <c r="CO15" s="37">
        <v>643.05335298999989</v>
      </c>
      <c r="CP15" s="37">
        <v>656.41569134999997</v>
      </c>
      <c r="CQ15" s="37">
        <v>650.15937962999999</v>
      </c>
      <c r="CR15" s="37">
        <v>628.43205824000006</v>
      </c>
      <c r="CS15" s="37">
        <v>589.36278426000001</v>
      </c>
      <c r="CT15" s="37">
        <v>560.43705260000002</v>
      </c>
      <c r="CU15" s="37">
        <v>567.95344317000001</v>
      </c>
      <c r="CV15" s="37">
        <v>532.59777609000002</v>
      </c>
      <c r="CW15" s="37">
        <v>533.29529260000004</v>
      </c>
      <c r="CX15" s="37">
        <v>496.97782661000002</v>
      </c>
      <c r="CY15" s="37">
        <v>485.78692452999996</v>
      </c>
      <c r="CZ15" s="37">
        <v>476.29513861999999</v>
      </c>
      <c r="DA15" s="37">
        <v>452.15459263000002</v>
      </c>
      <c r="DB15" s="37">
        <v>436.54398919000005</v>
      </c>
      <c r="DC15" s="37">
        <v>407.23497058999999</v>
      </c>
      <c r="DD15" s="37">
        <v>0</v>
      </c>
      <c r="DE15" s="37">
        <v>0</v>
      </c>
      <c r="DF15" s="37">
        <v>0</v>
      </c>
      <c r="DG15" s="37">
        <v>0</v>
      </c>
      <c r="DH15" s="37">
        <v>0</v>
      </c>
      <c r="DI15" s="37">
        <v>0</v>
      </c>
      <c r="DJ15" s="37">
        <v>0</v>
      </c>
      <c r="DK15" s="37">
        <v>0</v>
      </c>
      <c r="DL15" s="37">
        <v>0</v>
      </c>
      <c r="DM15" s="37">
        <v>0</v>
      </c>
      <c r="DN15" s="37">
        <v>0</v>
      </c>
      <c r="DO15" s="37">
        <v>0</v>
      </c>
      <c r="DP15" s="37">
        <v>843.24850894999986</v>
      </c>
      <c r="DQ15" s="37">
        <v>855.06634007000002</v>
      </c>
      <c r="DR15" s="37">
        <v>821.56874668</v>
      </c>
      <c r="DS15" s="37">
        <v>835.12000405000003</v>
      </c>
      <c r="DT15" s="37">
        <v>812.37563594999995</v>
      </c>
      <c r="DU15" s="37">
        <v>794.12300087999995</v>
      </c>
      <c r="DV15" s="37">
        <v>762.85447969000006</v>
      </c>
      <c r="DW15" s="37">
        <v>744.10179459000005</v>
      </c>
      <c r="DX15" s="37">
        <v>715.65014268999994</v>
      </c>
      <c r="DY15" s="37">
        <v>685.14865342999997</v>
      </c>
      <c r="DZ15" s="37">
        <v>718.24594651000007</v>
      </c>
      <c r="EA15" s="37">
        <v>699.84000772000002</v>
      </c>
      <c r="EB15" s="37">
        <v>644.58172093999997</v>
      </c>
      <c r="EC15" s="37">
        <v>607.14410829000008</v>
      </c>
      <c r="ED15" s="37">
        <v>576.33396964000008</v>
      </c>
      <c r="EE15" s="37">
        <v>587.39321702000007</v>
      </c>
      <c r="EF15" s="37">
        <v>553.35928558000001</v>
      </c>
      <c r="EG15" s="37">
        <v>552.76334165999992</v>
      </c>
      <c r="EH15" s="37">
        <v>525.67586390999998</v>
      </c>
      <c r="EI15" s="37">
        <v>496.08033526999998</v>
      </c>
      <c r="EJ15" s="37">
        <v>467.88838188000005</v>
      </c>
      <c r="EK15" s="37">
        <v>460.93800154999997</v>
      </c>
      <c r="EL15" s="37">
        <v>461.52374445999999</v>
      </c>
    </row>
    <row r="16" spans="1:417" x14ac:dyDescent="0.2">
      <c r="A16" s="40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1205.3339806499998</v>
      </c>
      <c r="O16" s="37">
        <v>1142.0272691</v>
      </c>
      <c r="P16" s="37">
        <v>1150.27121852</v>
      </c>
      <c r="Q16" s="37">
        <v>1127.8417170900002</v>
      </c>
      <c r="R16" s="37">
        <v>1098.2894647400001</v>
      </c>
      <c r="S16" s="37">
        <v>1099.90178885</v>
      </c>
      <c r="T16" s="37">
        <v>1015.7931904100001</v>
      </c>
      <c r="U16" s="37">
        <v>994.06747139999993</v>
      </c>
      <c r="V16" s="37">
        <v>977.70260279000001</v>
      </c>
      <c r="W16" s="37">
        <v>953.7602316</v>
      </c>
      <c r="X16" s="37">
        <v>888.65663646999997</v>
      </c>
      <c r="Y16" s="37">
        <v>886.79531139000005</v>
      </c>
      <c r="Z16" s="37">
        <v>843.07454418000009</v>
      </c>
      <c r="AA16" s="37">
        <v>790.91482074999999</v>
      </c>
      <c r="AB16" s="37">
        <v>774.3816089899999</v>
      </c>
      <c r="AC16" s="37">
        <v>748.19974896999997</v>
      </c>
      <c r="AD16" s="37">
        <v>723.74046253999995</v>
      </c>
      <c r="AE16" s="37">
        <v>700.03459898000006</v>
      </c>
      <c r="AF16" s="37">
        <v>667.12745909</v>
      </c>
      <c r="AG16" s="37">
        <v>647.88190706</v>
      </c>
      <c r="AH16" s="37">
        <v>629.54528106999987</v>
      </c>
      <c r="AI16" s="37">
        <v>607.15530635000005</v>
      </c>
      <c r="AJ16" s="37">
        <v>629.30262885000002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1092.35721266</v>
      </c>
      <c r="AW16" s="37">
        <v>1052.14123709</v>
      </c>
      <c r="AX16" s="37">
        <v>1069.0110366599999</v>
      </c>
      <c r="AY16" s="37">
        <v>1076.7991341900001</v>
      </c>
      <c r="AZ16" s="37">
        <v>1051.5610673000001</v>
      </c>
      <c r="BA16" s="37">
        <v>1023.08240097</v>
      </c>
      <c r="BB16" s="37">
        <v>982.0592006899999</v>
      </c>
      <c r="BC16" s="37">
        <v>932.71558221000009</v>
      </c>
      <c r="BD16" s="37">
        <v>905.2961713499999</v>
      </c>
      <c r="BE16" s="37">
        <v>887.3702527800001</v>
      </c>
      <c r="BF16" s="37">
        <v>851.34950025000001</v>
      </c>
      <c r="BG16" s="37">
        <v>826.99904657000002</v>
      </c>
      <c r="BH16" s="37">
        <v>747.98997270000007</v>
      </c>
      <c r="BI16" s="37">
        <v>732.58938450000005</v>
      </c>
      <c r="BJ16" s="37">
        <v>723.35570800999994</v>
      </c>
      <c r="BK16" s="37">
        <v>709.79016954000008</v>
      </c>
      <c r="BL16" s="37">
        <v>677.34039624999991</v>
      </c>
      <c r="BM16" s="37">
        <v>668.86530571000003</v>
      </c>
      <c r="BN16" s="37">
        <v>625.24385649999999</v>
      </c>
      <c r="BO16" s="37">
        <v>633.66081465000002</v>
      </c>
      <c r="BP16" s="37">
        <v>588.14450632</v>
      </c>
      <c r="BQ16" s="37">
        <v>567.03887508000003</v>
      </c>
      <c r="BR16" s="37">
        <v>553.23567333000005</v>
      </c>
      <c r="BS16" s="37">
        <v>514.27642748000005</v>
      </c>
      <c r="BT16" s="37">
        <v>0</v>
      </c>
      <c r="BU16" s="37">
        <v>0</v>
      </c>
      <c r="BV16" s="37">
        <v>0</v>
      </c>
      <c r="BW16" s="37">
        <v>0</v>
      </c>
      <c r="BX16" s="37">
        <v>0</v>
      </c>
      <c r="BY16" s="37">
        <v>0</v>
      </c>
      <c r="BZ16" s="37">
        <v>0</v>
      </c>
      <c r="CA16" s="37">
        <v>0</v>
      </c>
      <c r="CB16" s="37">
        <v>0</v>
      </c>
      <c r="CC16" s="37">
        <v>0</v>
      </c>
      <c r="CD16" s="37">
        <v>0</v>
      </c>
      <c r="CE16" s="37">
        <v>0</v>
      </c>
      <c r="CF16" s="37">
        <v>1055.5687847899999</v>
      </c>
      <c r="CG16" s="37">
        <v>1046.54681192</v>
      </c>
      <c r="CH16" s="37">
        <v>1002.7129585600001</v>
      </c>
      <c r="CI16" s="37">
        <v>1005.90994153</v>
      </c>
      <c r="CJ16" s="37">
        <v>960.59306103000006</v>
      </c>
      <c r="CK16" s="37">
        <v>947.73140768999997</v>
      </c>
      <c r="CL16" s="37">
        <v>928.42041935999998</v>
      </c>
      <c r="CM16" s="37">
        <v>883.53305767999996</v>
      </c>
      <c r="CN16" s="37">
        <v>850.14356407999992</v>
      </c>
      <c r="CO16" s="37">
        <v>826.07477094000001</v>
      </c>
      <c r="CP16" s="37">
        <v>779.51128315000005</v>
      </c>
      <c r="CQ16" s="37">
        <v>765.14696177000008</v>
      </c>
      <c r="CR16" s="37">
        <v>723.66197904000001</v>
      </c>
      <c r="CS16" s="37">
        <v>692.46643181000002</v>
      </c>
      <c r="CT16" s="37">
        <v>665.43614006999996</v>
      </c>
      <c r="CU16" s="37">
        <v>657.97720222999999</v>
      </c>
      <c r="CV16" s="37">
        <v>596.83143669000003</v>
      </c>
      <c r="CW16" s="37">
        <v>600.80047218000004</v>
      </c>
      <c r="CX16" s="37">
        <v>580.43627236999998</v>
      </c>
      <c r="CY16" s="37">
        <v>573.97117417999993</v>
      </c>
      <c r="CZ16" s="37">
        <v>504.38744823000002</v>
      </c>
      <c r="DA16" s="37">
        <v>567.85310493999998</v>
      </c>
      <c r="DB16" s="37">
        <v>473.71577181000004</v>
      </c>
      <c r="DC16" s="37">
        <v>481.73093171000005</v>
      </c>
      <c r="DD16" s="37">
        <v>0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0</v>
      </c>
      <c r="DL16" s="37">
        <v>0</v>
      </c>
      <c r="DM16" s="37">
        <v>0</v>
      </c>
      <c r="DN16" s="37">
        <v>0</v>
      </c>
      <c r="DO16" s="37">
        <v>0</v>
      </c>
      <c r="DP16" s="37">
        <v>1087.98364083</v>
      </c>
      <c r="DQ16" s="37">
        <v>1035.95142179</v>
      </c>
      <c r="DR16" s="37">
        <v>1027.6719917299999</v>
      </c>
      <c r="DS16" s="37">
        <v>1003.84827659</v>
      </c>
      <c r="DT16" s="37">
        <v>983.66417604999992</v>
      </c>
      <c r="DU16" s="37">
        <v>980.00828705999993</v>
      </c>
      <c r="DV16" s="37">
        <v>933.75181064000003</v>
      </c>
      <c r="DW16" s="37">
        <v>867.7325795700001</v>
      </c>
      <c r="DX16" s="37">
        <v>862.56780765000008</v>
      </c>
      <c r="DY16" s="37">
        <v>822.64868391000005</v>
      </c>
      <c r="DZ16" s="37">
        <v>804.32825651999997</v>
      </c>
      <c r="EA16" s="37">
        <v>770.0682855</v>
      </c>
      <c r="EB16" s="37">
        <v>745.93509655999992</v>
      </c>
      <c r="EC16" s="37">
        <v>720.22024099999999</v>
      </c>
      <c r="ED16" s="37">
        <v>691.86548296000001</v>
      </c>
      <c r="EE16" s="37">
        <v>654.46792445999995</v>
      </c>
      <c r="EF16" s="37">
        <v>649.94995677999998</v>
      </c>
      <c r="EG16" s="37">
        <v>621.68680655999992</v>
      </c>
      <c r="EH16" s="37">
        <v>609.41104414000006</v>
      </c>
      <c r="EI16" s="37">
        <v>563.47039655999993</v>
      </c>
      <c r="EJ16" s="37">
        <v>532.70664137999995</v>
      </c>
      <c r="EK16" s="37">
        <v>526.85172157</v>
      </c>
      <c r="EL16" s="37">
        <v>518.87170263999997</v>
      </c>
    </row>
    <row r="17" spans="1:142" x14ac:dyDescent="0.2">
      <c r="A17" s="40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894.15115265999998</v>
      </c>
      <c r="O17" s="37">
        <v>886.74717140999996</v>
      </c>
      <c r="P17" s="37">
        <v>854.64240472000006</v>
      </c>
      <c r="Q17" s="37">
        <v>869.57909115000007</v>
      </c>
      <c r="R17" s="37">
        <v>897.41416583</v>
      </c>
      <c r="S17" s="37">
        <v>801.13300927</v>
      </c>
      <c r="T17" s="37">
        <v>864.01381833000005</v>
      </c>
      <c r="U17" s="37">
        <v>772.96358155000007</v>
      </c>
      <c r="V17" s="37">
        <v>761.73176292000005</v>
      </c>
      <c r="W17" s="37">
        <v>715.04320265999991</v>
      </c>
      <c r="X17" s="37">
        <v>737.71553807999999</v>
      </c>
      <c r="Y17" s="37">
        <v>706.99529111000004</v>
      </c>
      <c r="Z17" s="37">
        <v>679.72478365999996</v>
      </c>
      <c r="AA17" s="37">
        <v>595.23487190000003</v>
      </c>
      <c r="AB17" s="37">
        <v>604.13886760000003</v>
      </c>
      <c r="AC17" s="37">
        <v>586.15204417999996</v>
      </c>
      <c r="AD17" s="37">
        <v>586.48639703000003</v>
      </c>
      <c r="AE17" s="37">
        <v>595.14445597000008</v>
      </c>
      <c r="AF17" s="37">
        <v>570.66376132999994</v>
      </c>
      <c r="AG17" s="37">
        <v>559.41860466000003</v>
      </c>
      <c r="AH17" s="37">
        <v>564.91025192000006</v>
      </c>
      <c r="AI17" s="37">
        <v>584.47918329000004</v>
      </c>
      <c r="AJ17" s="37">
        <v>569.72702049999998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795.68922396999994</v>
      </c>
      <c r="AW17" s="37">
        <v>784.10971890999997</v>
      </c>
      <c r="AX17" s="37">
        <v>886.42613086000006</v>
      </c>
      <c r="AY17" s="37">
        <v>904.20586197</v>
      </c>
      <c r="AZ17" s="37">
        <v>895.76517149999995</v>
      </c>
      <c r="BA17" s="37">
        <v>872.68637290999993</v>
      </c>
      <c r="BB17" s="37">
        <v>846.65573309999991</v>
      </c>
      <c r="BC17" s="37">
        <v>784.81204753999998</v>
      </c>
      <c r="BD17" s="37">
        <v>823.80264938000005</v>
      </c>
      <c r="BE17" s="37">
        <v>756.14134915</v>
      </c>
      <c r="BF17" s="37">
        <v>761.17813094999997</v>
      </c>
      <c r="BG17" s="37">
        <v>723.76260606999995</v>
      </c>
      <c r="BH17" s="37">
        <v>635.23552632999997</v>
      </c>
      <c r="BI17" s="37">
        <v>626.52801184999998</v>
      </c>
      <c r="BJ17" s="37">
        <v>626.64019211999994</v>
      </c>
      <c r="BK17" s="37">
        <v>608.63341947000004</v>
      </c>
      <c r="BL17" s="37">
        <v>602.49382356000001</v>
      </c>
      <c r="BM17" s="37">
        <v>604.01086280999994</v>
      </c>
      <c r="BN17" s="37">
        <v>571.11492367999995</v>
      </c>
      <c r="BO17" s="37">
        <v>593.13642112999992</v>
      </c>
      <c r="BP17" s="37">
        <v>574.97750368000004</v>
      </c>
      <c r="BQ17" s="37">
        <v>580.37313140000003</v>
      </c>
      <c r="BR17" s="37">
        <v>583.34828966999999</v>
      </c>
      <c r="BS17" s="37">
        <v>505.22422767999996</v>
      </c>
      <c r="BT17" s="37">
        <v>0</v>
      </c>
      <c r="BU17" s="37">
        <v>0</v>
      </c>
      <c r="BV17" s="37">
        <v>0</v>
      </c>
      <c r="BW17" s="37">
        <v>0</v>
      </c>
      <c r="BX17" s="37">
        <v>0</v>
      </c>
      <c r="BY17" s="37">
        <v>0</v>
      </c>
      <c r="BZ17" s="37">
        <v>0</v>
      </c>
      <c r="CA17" s="37">
        <v>0</v>
      </c>
      <c r="CB17" s="37">
        <v>0</v>
      </c>
      <c r="CC17" s="37">
        <v>0</v>
      </c>
      <c r="CD17" s="37">
        <v>0</v>
      </c>
      <c r="CE17" s="37">
        <v>0</v>
      </c>
      <c r="CF17" s="37">
        <v>798.98824474000003</v>
      </c>
      <c r="CG17" s="37">
        <v>770.93724423000003</v>
      </c>
      <c r="CH17" s="37">
        <v>732.96931266000001</v>
      </c>
      <c r="CI17" s="37">
        <v>735.41549293999992</v>
      </c>
      <c r="CJ17" s="37">
        <v>726.12835311000003</v>
      </c>
      <c r="CK17" s="37">
        <v>711.39206023999998</v>
      </c>
      <c r="CL17" s="37">
        <v>693.84487450999995</v>
      </c>
      <c r="CM17" s="37">
        <v>645.95646526000007</v>
      </c>
      <c r="CN17" s="37">
        <v>622.57809165999993</v>
      </c>
      <c r="CO17" s="37">
        <v>629.81490893</v>
      </c>
      <c r="CP17" s="37">
        <v>583.15898534000007</v>
      </c>
      <c r="CQ17" s="37">
        <v>556.10564324000006</v>
      </c>
      <c r="CR17" s="37">
        <v>537.93201926999996</v>
      </c>
      <c r="CS17" s="37">
        <v>497.11763973999996</v>
      </c>
      <c r="CT17" s="37">
        <v>512.08834856999999</v>
      </c>
      <c r="CU17" s="37">
        <v>453.77819798000002</v>
      </c>
      <c r="CV17" s="37">
        <v>469.42670290000001</v>
      </c>
      <c r="CW17" s="37">
        <v>456.25280585999997</v>
      </c>
      <c r="CX17" s="37">
        <v>462.88219437999999</v>
      </c>
      <c r="CY17" s="37">
        <v>435.45723993000001</v>
      </c>
      <c r="CZ17" s="37">
        <v>417.29895087</v>
      </c>
      <c r="DA17" s="37">
        <v>739.67628061999994</v>
      </c>
      <c r="DB17" s="37">
        <v>417.67580394000004</v>
      </c>
      <c r="DC17" s="37">
        <v>459.81010602000003</v>
      </c>
      <c r="DD17" s="37">
        <v>0</v>
      </c>
      <c r="DE17" s="37">
        <v>0</v>
      </c>
      <c r="DF17" s="37">
        <v>0</v>
      </c>
      <c r="DG17" s="37">
        <v>0</v>
      </c>
      <c r="DH17" s="37">
        <v>0</v>
      </c>
      <c r="DI17" s="37">
        <v>0</v>
      </c>
      <c r="DJ17" s="37">
        <v>0</v>
      </c>
      <c r="DK17" s="37">
        <v>0</v>
      </c>
      <c r="DL17" s="37">
        <v>0</v>
      </c>
      <c r="DM17" s="37">
        <v>0</v>
      </c>
      <c r="DN17" s="37">
        <v>0</v>
      </c>
      <c r="DO17" s="37">
        <v>0</v>
      </c>
      <c r="DP17" s="37">
        <v>828.71961514000009</v>
      </c>
      <c r="DQ17" s="37">
        <v>788.14190805999999</v>
      </c>
      <c r="DR17" s="37">
        <v>765.26538832999995</v>
      </c>
      <c r="DS17" s="37">
        <v>797.05600614000002</v>
      </c>
      <c r="DT17" s="37">
        <v>805.62595561000001</v>
      </c>
      <c r="DU17" s="37">
        <v>794.93807988999993</v>
      </c>
      <c r="DV17" s="37">
        <v>688.91903996999997</v>
      </c>
      <c r="DW17" s="37">
        <v>670.93438749000006</v>
      </c>
      <c r="DX17" s="37">
        <v>654.89464339000006</v>
      </c>
      <c r="DY17" s="37">
        <v>667.91777573000002</v>
      </c>
      <c r="DZ17" s="37">
        <v>657.19955128000004</v>
      </c>
      <c r="EA17" s="37">
        <v>638.01509235000003</v>
      </c>
      <c r="EB17" s="37">
        <v>617.21805067000003</v>
      </c>
      <c r="EC17" s="37">
        <v>516.07898176000003</v>
      </c>
      <c r="ED17" s="37">
        <v>565.28108591</v>
      </c>
      <c r="EE17" s="37">
        <v>551.98365314</v>
      </c>
      <c r="EF17" s="37">
        <v>509.60643798000001</v>
      </c>
      <c r="EG17" s="37">
        <v>532.16647177000004</v>
      </c>
      <c r="EH17" s="37">
        <v>470.50934537000001</v>
      </c>
      <c r="EI17" s="37">
        <v>466.40697054000003</v>
      </c>
      <c r="EJ17" s="37">
        <v>528.41991387000007</v>
      </c>
      <c r="EK17" s="37">
        <v>529.67658103000008</v>
      </c>
      <c r="EL17" s="37">
        <v>548.25667382000006</v>
      </c>
    </row>
    <row r="18" spans="1:142" x14ac:dyDescent="0.2">
      <c r="A18" s="40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1815.9816250399999</v>
      </c>
      <c r="O18" s="37">
        <v>1758.1401941900001</v>
      </c>
      <c r="P18" s="37">
        <v>1694.29656555</v>
      </c>
      <c r="Q18" s="37">
        <v>1660.37558997</v>
      </c>
      <c r="R18" s="37">
        <v>1584.4408746199999</v>
      </c>
      <c r="S18" s="37">
        <v>1572.47344772</v>
      </c>
      <c r="T18" s="37">
        <v>1466.7377980700001</v>
      </c>
      <c r="U18" s="37">
        <v>1489.2087583500002</v>
      </c>
      <c r="V18" s="37">
        <v>1388.4810205599999</v>
      </c>
      <c r="W18" s="37">
        <v>1295.8510409599999</v>
      </c>
      <c r="X18" s="37">
        <v>1202.64623669</v>
      </c>
      <c r="Y18" s="37">
        <v>1221.7707060800001</v>
      </c>
      <c r="Z18" s="37">
        <v>1185.2149253299999</v>
      </c>
      <c r="AA18" s="37">
        <v>1249.1242997300001</v>
      </c>
      <c r="AB18" s="37">
        <v>1161.6788437</v>
      </c>
      <c r="AC18" s="37">
        <v>1122.4631761999999</v>
      </c>
      <c r="AD18" s="37">
        <v>1184.9185245799999</v>
      </c>
      <c r="AE18" s="37">
        <v>1149.84099616</v>
      </c>
      <c r="AF18" s="37">
        <v>1168.4640462699999</v>
      </c>
      <c r="AG18" s="37">
        <v>1148.2156142700001</v>
      </c>
      <c r="AH18" s="37">
        <v>1097.4816203299999</v>
      </c>
      <c r="AI18" s="37">
        <v>1109.9423987499999</v>
      </c>
      <c r="AJ18" s="37">
        <v>1128.03353384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1904.3015004899999</v>
      </c>
      <c r="AW18" s="37">
        <v>1850.1872047699999</v>
      </c>
      <c r="AX18" s="37">
        <v>1752.0915097100001</v>
      </c>
      <c r="AY18" s="37">
        <v>1651.2426114099999</v>
      </c>
      <c r="AZ18" s="37">
        <v>1611.0962589599999</v>
      </c>
      <c r="BA18" s="37">
        <v>1602.2922782300002</v>
      </c>
      <c r="BB18" s="37">
        <v>1504.3368348500001</v>
      </c>
      <c r="BC18" s="37">
        <v>1528.6968107799999</v>
      </c>
      <c r="BD18" s="37">
        <v>1437.0325248200002</v>
      </c>
      <c r="BE18" s="37">
        <v>1332.8102096</v>
      </c>
      <c r="BF18" s="37">
        <v>1311.6564892900001</v>
      </c>
      <c r="BG18" s="37">
        <v>1237.7120091400002</v>
      </c>
      <c r="BH18" s="37">
        <v>1238.5099457700001</v>
      </c>
      <c r="BI18" s="37">
        <v>1249.6025418700001</v>
      </c>
      <c r="BJ18" s="37">
        <v>1197.9718908099999</v>
      </c>
      <c r="BK18" s="37">
        <v>1157.46787027</v>
      </c>
      <c r="BL18" s="37">
        <v>1200.5925091499998</v>
      </c>
      <c r="BM18" s="37">
        <v>1184.3094889500001</v>
      </c>
      <c r="BN18" s="37">
        <v>1199.19631282</v>
      </c>
      <c r="BO18" s="37">
        <v>1174.5140823199999</v>
      </c>
      <c r="BP18" s="37">
        <v>1160.5986615300001</v>
      </c>
      <c r="BQ18" s="37">
        <v>1164.2929582900001</v>
      </c>
      <c r="BR18" s="37">
        <v>1203.89898859</v>
      </c>
      <c r="BS18" s="37">
        <v>1273.1198803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1956.482743</v>
      </c>
      <c r="CG18" s="37">
        <v>1884.24720071</v>
      </c>
      <c r="CH18" s="37">
        <v>1836.9848144800001</v>
      </c>
      <c r="CI18" s="37">
        <v>1811.0471216799999</v>
      </c>
      <c r="CJ18" s="37">
        <v>1749.4284137999998</v>
      </c>
      <c r="CK18" s="37">
        <v>1690.32825189</v>
      </c>
      <c r="CL18" s="37">
        <v>1623.6244705199999</v>
      </c>
      <c r="CM18" s="37">
        <v>1616.1357610999999</v>
      </c>
      <c r="CN18" s="37">
        <v>1508.88092306</v>
      </c>
      <c r="CO18" s="37">
        <v>1416.79038429</v>
      </c>
      <c r="CP18" s="37">
        <v>1369.1783688599999</v>
      </c>
      <c r="CQ18" s="37">
        <v>1336.98568714</v>
      </c>
      <c r="CR18" s="37">
        <v>1286.67749323</v>
      </c>
      <c r="CS18" s="37">
        <v>1339.54995491</v>
      </c>
      <c r="CT18" s="37">
        <v>1290.1341650499999</v>
      </c>
      <c r="CU18" s="37">
        <v>1268.0418731899999</v>
      </c>
      <c r="CV18" s="37">
        <v>1253.93883396</v>
      </c>
      <c r="CW18" s="37">
        <v>1254.2001135400001</v>
      </c>
      <c r="CX18" s="37">
        <v>1227.4786851899999</v>
      </c>
      <c r="CY18" s="37">
        <v>1258.5177414099999</v>
      </c>
      <c r="CZ18" s="37">
        <v>1210.9558536499999</v>
      </c>
      <c r="DA18" s="37">
        <v>1087.41368289</v>
      </c>
      <c r="DB18" s="37">
        <v>1294.4172791199999</v>
      </c>
      <c r="DC18" s="37">
        <v>1325.4187839000001</v>
      </c>
      <c r="DD18" s="37">
        <v>0</v>
      </c>
      <c r="DE18" s="37">
        <v>0</v>
      </c>
      <c r="DF18" s="37">
        <v>0</v>
      </c>
      <c r="DG18" s="37">
        <v>0</v>
      </c>
      <c r="DH18" s="37">
        <v>0</v>
      </c>
      <c r="DI18" s="37">
        <v>0</v>
      </c>
      <c r="DJ18" s="37">
        <v>0</v>
      </c>
      <c r="DK18" s="37">
        <v>0</v>
      </c>
      <c r="DL18" s="37">
        <v>0</v>
      </c>
      <c r="DM18" s="37">
        <v>0</v>
      </c>
      <c r="DN18" s="37">
        <v>0</v>
      </c>
      <c r="DO18" s="37">
        <v>0</v>
      </c>
      <c r="DP18" s="37">
        <v>1768.59120504</v>
      </c>
      <c r="DQ18" s="37">
        <v>1796.8327370899999</v>
      </c>
      <c r="DR18" s="37">
        <v>1782.66226295</v>
      </c>
      <c r="DS18" s="37">
        <v>1647.7035628200001</v>
      </c>
      <c r="DT18" s="37">
        <v>1609.1109071000001</v>
      </c>
      <c r="DU18" s="37">
        <v>1573.70054125</v>
      </c>
      <c r="DV18" s="37">
        <v>1531.12367898</v>
      </c>
      <c r="DW18" s="37">
        <v>1468.72316778</v>
      </c>
      <c r="DX18" s="37">
        <v>1414.85746885</v>
      </c>
      <c r="DY18" s="37">
        <v>1363.5960295</v>
      </c>
      <c r="DZ18" s="37">
        <v>1259.4783588400001</v>
      </c>
      <c r="EA18" s="37">
        <v>1295.00080938</v>
      </c>
      <c r="EB18" s="37">
        <v>1230.4894755199998</v>
      </c>
      <c r="EC18" s="37">
        <v>1251.58317672</v>
      </c>
      <c r="ED18" s="37">
        <v>1202.6390099199998</v>
      </c>
      <c r="EE18" s="37">
        <v>1203.8712002000002</v>
      </c>
      <c r="EF18" s="37">
        <v>1209.5850243</v>
      </c>
      <c r="EG18" s="37">
        <v>1217.0650488599999</v>
      </c>
      <c r="EH18" s="37">
        <v>1259.45909714</v>
      </c>
      <c r="EI18" s="37">
        <v>1164.1004487300002</v>
      </c>
      <c r="EJ18" s="37">
        <v>1161.9821684999999</v>
      </c>
      <c r="EK18" s="37">
        <v>1210.5922191099999</v>
      </c>
      <c r="EL18" s="37">
        <v>1222.1142345600001</v>
      </c>
    </row>
    <row r="19" spans="1:142" x14ac:dyDescent="0.2">
      <c r="A19" s="40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1761.4165752500001</v>
      </c>
      <c r="O19" s="37">
        <v>1826.03401566</v>
      </c>
      <c r="P19" s="37">
        <v>1721.7025513799999</v>
      </c>
      <c r="Q19" s="37">
        <v>1714.9589528199999</v>
      </c>
      <c r="R19" s="37">
        <v>1664.1203983099999</v>
      </c>
      <c r="S19" s="37">
        <v>1700.9984573199999</v>
      </c>
      <c r="T19" s="37">
        <v>1655.2891900599998</v>
      </c>
      <c r="U19" s="37">
        <v>1615.07712004</v>
      </c>
      <c r="V19" s="37">
        <v>1540.8624507099998</v>
      </c>
      <c r="W19" s="37">
        <v>1516.2661792199999</v>
      </c>
      <c r="X19" s="37">
        <v>1502.3065068799999</v>
      </c>
      <c r="Y19" s="37">
        <v>1472.3218021299999</v>
      </c>
      <c r="Z19" s="37">
        <v>1396.51669582</v>
      </c>
      <c r="AA19" s="37">
        <v>1483.4646252699999</v>
      </c>
      <c r="AB19" s="37">
        <v>1453.84324831</v>
      </c>
      <c r="AC19" s="37">
        <v>1414.89941144</v>
      </c>
      <c r="AD19" s="37">
        <v>1378.4914580300001</v>
      </c>
      <c r="AE19" s="37">
        <v>1415.26354999</v>
      </c>
      <c r="AF19" s="37">
        <v>1452.56594774</v>
      </c>
      <c r="AG19" s="37">
        <v>1385.4807461300002</v>
      </c>
      <c r="AH19" s="37">
        <v>1376.7449485699999</v>
      </c>
      <c r="AI19" s="37">
        <v>1358.58673466</v>
      </c>
      <c r="AJ19" s="37">
        <v>1387.62502473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1877.7352108599998</v>
      </c>
      <c r="AW19" s="37">
        <v>1875.9293662699999</v>
      </c>
      <c r="AX19" s="37">
        <v>1889.7597659100002</v>
      </c>
      <c r="AY19" s="37">
        <v>1780.0692305699999</v>
      </c>
      <c r="AZ19" s="37">
        <v>1744.0150869199999</v>
      </c>
      <c r="BA19" s="37">
        <v>1751.9874538600002</v>
      </c>
      <c r="BB19" s="37">
        <v>1735.1081512699998</v>
      </c>
      <c r="BC19" s="37">
        <v>1750.6731275000002</v>
      </c>
      <c r="BD19" s="37">
        <v>1629.69840073</v>
      </c>
      <c r="BE19" s="37">
        <v>1602.3727397</v>
      </c>
      <c r="BF19" s="37">
        <v>1576.86086729</v>
      </c>
      <c r="BG19" s="37">
        <v>1505.4959831599999</v>
      </c>
      <c r="BH19" s="37">
        <v>1526.2533268100001</v>
      </c>
      <c r="BI19" s="37">
        <v>1487.2052368599998</v>
      </c>
      <c r="BJ19" s="37">
        <v>1461.62515085</v>
      </c>
      <c r="BK19" s="37">
        <v>1454.0858116700001</v>
      </c>
      <c r="BL19" s="37">
        <v>1408.41095387</v>
      </c>
      <c r="BM19" s="37">
        <v>1421.21876767</v>
      </c>
      <c r="BN19" s="37">
        <v>1456.2987434199999</v>
      </c>
      <c r="BO19" s="37">
        <v>1426.4635769900001</v>
      </c>
      <c r="BP19" s="37">
        <v>1377.4917152600001</v>
      </c>
      <c r="BQ19" s="37">
        <v>1399.1150867200001</v>
      </c>
      <c r="BR19" s="37">
        <v>1397.9080026399999</v>
      </c>
      <c r="BS19" s="37">
        <v>1531.86249378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1928.4811564199999</v>
      </c>
      <c r="CG19" s="37">
        <v>1958.46709521</v>
      </c>
      <c r="CH19" s="37">
        <v>1950.77938743</v>
      </c>
      <c r="CI19" s="37">
        <v>1896.31390603</v>
      </c>
      <c r="CJ19" s="37">
        <v>1859.3125798999999</v>
      </c>
      <c r="CK19" s="37">
        <v>1871.1262892600002</v>
      </c>
      <c r="CL19" s="37">
        <v>1861.0962984299999</v>
      </c>
      <c r="CM19" s="37">
        <v>1796.77350798</v>
      </c>
      <c r="CN19" s="37">
        <v>1717.6906819999999</v>
      </c>
      <c r="CO19" s="37">
        <v>1679.21929449</v>
      </c>
      <c r="CP19" s="37">
        <v>1654.9759440600001</v>
      </c>
      <c r="CQ19" s="37">
        <v>1602.24568217</v>
      </c>
      <c r="CR19" s="37">
        <v>1568.6280083500001</v>
      </c>
      <c r="CS19" s="37">
        <v>1562.9710000499999</v>
      </c>
      <c r="CT19" s="37">
        <v>1560.5148254599999</v>
      </c>
      <c r="CU19" s="37">
        <v>1550.27516352</v>
      </c>
      <c r="CV19" s="37">
        <v>1493.7618029499999</v>
      </c>
      <c r="CW19" s="37">
        <v>1534.04357289</v>
      </c>
      <c r="CX19" s="37">
        <v>1560.2607212099999</v>
      </c>
      <c r="CY19" s="37">
        <v>1480.09688355</v>
      </c>
      <c r="CZ19" s="37">
        <v>1490.26451294</v>
      </c>
      <c r="DA19" s="37">
        <v>1304.87066772</v>
      </c>
      <c r="DB19" s="37">
        <v>1534.82045853</v>
      </c>
      <c r="DC19" s="37">
        <v>1602.7797473700002</v>
      </c>
      <c r="DD19" s="37">
        <v>0</v>
      </c>
      <c r="DE19" s="37">
        <v>0</v>
      </c>
      <c r="DF19" s="37">
        <v>0</v>
      </c>
      <c r="DG19" s="37">
        <v>0</v>
      </c>
      <c r="DH19" s="37">
        <v>0</v>
      </c>
      <c r="DI19" s="37">
        <v>0</v>
      </c>
      <c r="DJ19" s="37">
        <v>0</v>
      </c>
      <c r="DK19" s="37">
        <v>0</v>
      </c>
      <c r="DL19" s="37">
        <v>0</v>
      </c>
      <c r="DM19" s="37">
        <v>0</v>
      </c>
      <c r="DN19" s="37">
        <v>0</v>
      </c>
      <c r="DO19" s="37">
        <v>0</v>
      </c>
      <c r="DP19" s="37">
        <v>1832.2998578000002</v>
      </c>
      <c r="DQ19" s="37">
        <v>1858.1928618100001</v>
      </c>
      <c r="DR19" s="37">
        <v>1816.0452273800001</v>
      </c>
      <c r="DS19" s="37">
        <v>1774.8944303199999</v>
      </c>
      <c r="DT19" s="37">
        <v>1730.7547829300001</v>
      </c>
      <c r="DU19" s="37">
        <v>1754.5608772400001</v>
      </c>
      <c r="DV19" s="37">
        <v>1759.4358221799998</v>
      </c>
      <c r="DW19" s="37">
        <v>1714.3291900500001</v>
      </c>
      <c r="DX19" s="37">
        <v>1645.28414006</v>
      </c>
      <c r="DY19" s="37">
        <v>1537.9977735100001</v>
      </c>
      <c r="DZ19" s="37">
        <v>1499.0053130400001</v>
      </c>
      <c r="EA19" s="37">
        <v>1494.09936855</v>
      </c>
      <c r="EB19" s="37">
        <v>1458.5230277999999</v>
      </c>
      <c r="EC19" s="37">
        <v>1540.909887</v>
      </c>
      <c r="ED19" s="37">
        <v>1448.2467564899998</v>
      </c>
      <c r="EE19" s="37">
        <v>1446.67595686</v>
      </c>
      <c r="EF19" s="37">
        <v>1390.6235725900001</v>
      </c>
      <c r="EG19" s="37">
        <v>1506.4707931099999</v>
      </c>
      <c r="EH19" s="37">
        <v>1467.56180309</v>
      </c>
      <c r="EI19" s="37">
        <v>1438.32802586</v>
      </c>
      <c r="EJ19" s="37">
        <v>1371.6855836899999</v>
      </c>
      <c r="EK19" s="37">
        <v>1443.4864951499999</v>
      </c>
      <c r="EL19" s="37">
        <v>1519.4622920300001</v>
      </c>
    </row>
    <row r="20" spans="1:142" x14ac:dyDescent="0.2">
      <c r="A20" s="40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665.69126961999996</v>
      </c>
      <c r="O20" s="37">
        <v>680.32675735999999</v>
      </c>
      <c r="P20" s="37">
        <v>719.78569044000005</v>
      </c>
      <c r="Q20" s="37">
        <v>702.13539708999997</v>
      </c>
      <c r="R20" s="37">
        <v>660.5164714</v>
      </c>
      <c r="S20" s="37">
        <v>700.73387692999995</v>
      </c>
      <c r="T20" s="37">
        <v>704.03103841999996</v>
      </c>
      <c r="U20" s="37">
        <v>657.22759718999998</v>
      </c>
      <c r="V20" s="37">
        <v>626.05866463000007</v>
      </c>
      <c r="W20" s="37">
        <v>618.31976033000001</v>
      </c>
      <c r="X20" s="37">
        <v>611.62075186000004</v>
      </c>
      <c r="Y20" s="37">
        <v>581.30416031000004</v>
      </c>
      <c r="Z20" s="37">
        <v>597.33413055000005</v>
      </c>
      <c r="AA20" s="37">
        <v>572.83890951000001</v>
      </c>
      <c r="AB20" s="37">
        <v>560.08696199999997</v>
      </c>
      <c r="AC20" s="37">
        <v>556.00503520999996</v>
      </c>
      <c r="AD20" s="37">
        <v>538.39618418999999</v>
      </c>
      <c r="AE20" s="37">
        <v>546.09456782999996</v>
      </c>
      <c r="AF20" s="37">
        <v>531.38371983000002</v>
      </c>
      <c r="AG20" s="37">
        <v>521.08655064999994</v>
      </c>
      <c r="AH20" s="37">
        <v>468.74773195</v>
      </c>
      <c r="AI20" s="37">
        <v>438.34562253000001</v>
      </c>
      <c r="AJ20" s="37">
        <v>448.37987241999997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729.94931209000003</v>
      </c>
      <c r="AW20" s="37">
        <v>730.97181017999992</v>
      </c>
      <c r="AX20" s="37">
        <v>724.09925107999993</v>
      </c>
      <c r="AY20" s="37">
        <v>719.20739222999998</v>
      </c>
      <c r="AZ20" s="37">
        <v>710.18820645000005</v>
      </c>
      <c r="BA20" s="37">
        <v>676.77438712000003</v>
      </c>
      <c r="BB20" s="37">
        <v>754.88296724999998</v>
      </c>
      <c r="BC20" s="37">
        <v>708.10676895999995</v>
      </c>
      <c r="BD20" s="37">
        <v>672.48355700999991</v>
      </c>
      <c r="BE20" s="37">
        <v>668.07286828999997</v>
      </c>
      <c r="BF20" s="37">
        <v>617.91589593000003</v>
      </c>
      <c r="BG20" s="37">
        <v>627.61966375999998</v>
      </c>
      <c r="BH20" s="37">
        <v>608.76795754</v>
      </c>
      <c r="BI20" s="37">
        <v>624.98641611000005</v>
      </c>
      <c r="BJ20" s="37">
        <v>596.15249513999993</v>
      </c>
      <c r="BK20" s="37">
        <v>584.21837616999994</v>
      </c>
      <c r="BL20" s="37">
        <v>539.70319458999995</v>
      </c>
      <c r="BM20" s="37">
        <v>554.37645226000006</v>
      </c>
      <c r="BN20" s="37">
        <v>562.26085622999994</v>
      </c>
      <c r="BO20" s="37">
        <v>531.14240788999996</v>
      </c>
      <c r="BP20" s="37">
        <v>514.67205135000006</v>
      </c>
      <c r="BQ20" s="37">
        <v>453.42517525</v>
      </c>
      <c r="BR20" s="37">
        <v>459.68919220999999</v>
      </c>
      <c r="BS20" s="37">
        <v>481.52747679000004</v>
      </c>
      <c r="BT20" s="37">
        <v>0</v>
      </c>
      <c r="BU20" s="37">
        <v>0</v>
      </c>
      <c r="BV20" s="37">
        <v>0</v>
      </c>
      <c r="BW20" s="37">
        <v>0</v>
      </c>
      <c r="BX20" s="37">
        <v>0</v>
      </c>
      <c r="BY20" s="37">
        <v>0</v>
      </c>
      <c r="BZ20" s="37">
        <v>0</v>
      </c>
      <c r="CA20" s="37">
        <v>0</v>
      </c>
      <c r="CB20" s="37">
        <v>0</v>
      </c>
      <c r="CC20" s="37">
        <v>0</v>
      </c>
      <c r="CD20" s="37">
        <v>0</v>
      </c>
      <c r="CE20" s="37">
        <v>0</v>
      </c>
      <c r="CF20" s="37">
        <v>703.10534673999996</v>
      </c>
      <c r="CG20" s="37">
        <v>745.68953643999998</v>
      </c>
      <c r="CH20" s="37">
        <v>760.10528908999993</v>
      </c>
      <c r="CI20" s="37">
        <v>741.67822792000004</v>
      </c>
      <c r="CJ20" s="37">
        <v>717.75701234999997</v>
      </c>
      <c r="CK20" s="37">
        <v>701.21570198999996</v>
      </c>
      <c r="CL20" s="37">
        <v>752.03019297999992</v>
      </c>
      <c r="CM20" s="37">
        <v>711.11035731000004</v>
      </c>
      <c r="CN20" s="37">
        <v>698.14971294999998</v>
      </c>
      <c r="CO20" s="37">
        <v>658.74328003000005</v>
      </c>
      <c r="CP20" s="37">
        <v>644.74892283999998</v>
      </c>
      <c r="CQ20" s="37">
        <v>665.48620161999997</v>
      </c>
      <c r="CR20" s="37">
        <v>623.87224433999995</v>
      </c>
      <c r="CS20" s="37">
        <v>621.11963556000001</v>
      </c>
      <c r="CT20" s="37">
        <v>599.29044417</v>
      </c>
      <c r="CU20" s="37">
        <v>605.45511023999995</v>
      </c>
      <c r="CV20" s="37">
        <v>597.02437631999999</v>
      </c>
      <c r="CW20" s="37">
        <v>576.74648376999994</v>
      </c>
      <c r="CX20" s="37">
        <v>563.12820886999998</v>
      </c>
      <c r="CY20" s="37">
        <v>556.30100173999995</v>
      </c>
      <c r="CZ20" s="37">
        <v>513.60776824000004</v>
      </c>
      <c r="DA20" s="37">
        <v>433.90959898</v>
      </c>
      <c r="DB20" s="37">
        <v>468.38546322000002</v>
      </c>
      <c r="DC20" s="37">
        <v>491.79192227999999</v>
      </c>
      <c r="DD20" s="37">
        <v>0</v>
      </c>
      <c r="DE20" s="37">
        <v>0</v>
      </c>
      <c r="DF20" s="37">
        <v>0</v>
      </c>
      <c r="DG20" s="37">
        <v>0</v>
      </c>
      <c r="DH20" s="37">
        <v>0</v>
      </c>
      <c r="DI20" s="37">
        <v>0</v>
      </c>
      <c r="DJ20" s="37">
        <v>0</v>
      </c>
      <c r="DK20" s="37">
        <v>0</v>
      </c>
      <c r="DL20" s="37">
        <v>0</v>
      </c>
      <c r="DM20" s="37">
        <v>0</v>
      </c>
      <c r="DN20" s="37">
        <v>0</v>
      </c>
      <c r="DO20" s="37">
        <v>0</v>
      </c>
      <c r="DP20" s="37">
        <v>716.01703844000008</v>
      </c>
      <c r="DQ20" s="37">
        <v>683.48380549000001</v>
      </c>
      <c r="DR20" s="37">
        <v>732.23368571000003</v>
      </c>
      <c r="DS20" s="37">
        <v>695.70544544999996</v>
      </c>
      <c r="DT20" s="37">
        <v>669.64906334</v>
      </c>
      <c r="DU20" s="37">
        <v>687.14501150000001</v>
      </c>
      <c r="DV20" s="37">
        <v>709.25955254999997</v>
      </c>
      <c r="DW20" s="37">
        <v>686.79049702999998</v>
      </c>
      <c r="DX20" s="37">
        <v>676.80563175999998</v>
      </c>
      <c r="DY20" s="37">
        <v>618.67557093000005</v>
      </c>
      <c r="DZ20" s="37">
        <v>640.60591064999994</v>
      </c>
      <c r="EA20" s="37">
        <v>598.82896128000004</v>
      </c>
      <c r="EB20" s="37">
        <v>604.47317846999999</v>
      </c>
      <c r="EC20" s="37">
        <v>617.25147117000006</v>
      </c>
      <c r="ED20" s="37">
        <v>573.81247654000003</v>
      </c>
      <c r="EE20" s="37">
        <v>572.17119888000002</v>
      </c>
      <c r="EF20" s="37">
        <v>544.7293244</v>
      </c>
      <c r="EG20" s="37">
        <v>556.55850237999994</v>
      </c>
      <c r="EH20" s="37">
        <v>551.67303880999998</v>
      </c>
      <c r="EI20" s="37">
        <v>540.43263729</v>
      </c>
      <c r="EJ20" s="37">
        <v>494.28578944999998</v>
      </c>
      <c r="EK20" s="37">
        <v>436.51498314000003</v>
      </c>
      <c r="EL20" s="37">
        <v>451.88988198999999</v>
      </c>
    </row>
    <row r="21" spans="1:142" x14ac:dyDescent="0.2">
      <c r="A21" s="40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680.97650318000001</v>
      </c>
      <c r="O21" s="37">
        <v>685.03571966000004</v>
      </c>
      <c r="P21" s="37">
        <v>719.90155686999992</v>
      </c>
      <c r="Q21" s="37">
        <v>677.11641859999997</v>
      </c>
      <c r="R21" s="37">
        <v>669.23194068999999</v>
      </c>
      <c r="S21" s="37">
        <v>698.84247770000002</v>
      </c>
      <c r="T21" s="37">
        <v>696.11890862999996</v>
      </c>
      <c r="U21" s="37">
        <v>664.46841395000001</v>
      </c>
      <c r="V21" s="37">
        <v>656.71088689999999</v>
      </c>
      <c r="W21" s="37">
        <v>646.63654542999996</v>
      </c>
      <c r="X21" s="37">
        <v>617.96020836999992</v>
      </c>
      <c r="Y21" s="37">
        <v>612.25928666000004</v>
      </c>
      <c r="Z21" s="37">
        <v>601.38130281999997</v>
      </c>
      <c r="AA21" s="37">
        <v>577.77402890999997</v>
      </c>
      <c r="AB21" s="37">
        <v>638.63736616000006</v>
      </c>
      <c r="AC21" s="37">
        <v>595.53293359999998</v>
      </c>
      <c r="AD21" s="37">
        <v>555.62641557000006</v>
      </c>
      <c r="AE21" s="37">
        <v>569.17682445000003</v>
      </c>
      <c r="AF21" s="37">
        <v>550.67488002000005</v>
      </c>
      <c r="AG21" s="37">
        <v>532.61299315999997</v>
      </c>
      <c r="AH21" s="37">
        <v>486.04862871</v>
      </c>
      <c r="AI21" s="37">
        <v>438.71654234000005</v>
      </c>
      <c r="AJ21" s="37">
        <v>435.84294727999998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722.59564353000007</v>
      </c>
      <c r="AW21" s="37">
        <v>750.46240763000003</v>
      </c>
      <c r="AX21" s="37">
        <v>706.43273964000002</v>
      </c>
      <c r="AY21" s="37">
        <v>688.64717368000004</v>
      </c>
      <c r="AZ21" s="37">
        <v>706.46938295999996</v>
      </c>
      <c r="BA21" s="37">
        <v>640.00870418</v>
      </c>
      <c r="BB21" s="37">
        <v>726.82101781000006</v>
      </c>
      <c r="BC21" s="37">
        <v>702.17055133999997</v>
      </c>
      <c r="BD21" s="37">
        <v>677.66605617000005</v>
      </c>
      <c r="BE21" s="37">
        <v>657.56120267000006</v>
      </c>
      <c r="BF21" s="37">
        <v>623.15542169000003</v>
      </c>
      <c r="BG21" s="37">
        <v>617.62728276999997</v>
      </c>
      <c r="BH21" s="37">
        <v>615.04828840000005</v>
      </c>
      <c r="BI21" s="37">
        <v>629.75024297999994</v>
      </c>
      <c r="BJ21" s="37">
        <v>643.88793510999994</v>
      </c>
      <c r="BK21" s="37">
        <v>630.94469511</v>
      </c>
      <c r="BL21" s="37">
        <v>584.96227083999997</v>
      </c>
      <c r="BM21" s="37">
        <v>565.73704182999995</v>
      </c>
      <c r="BN21" s="37">
        <v>565.07127444000002</v>
      </c>
      <c r="BO21" s="37">
        <v>553.56273575</v>
      </c>
      <c r="BP21" s="37">
        <v>514.59098827000003</v>
      </c>
      <c r="BQ21" s="37">
        <v>467.30770916</v>
      </c>
      <c r="BR21" s="37">
        <v>456.94502412999998</v>
      </c>
      <c r="BS21" s="37">
        <v>444.59016888999997</v>
      </c>
      <c r="BT21" s="37">
        <v>0</v>
      </c>
      <c r="BU21" s="37">
        <v>0</v>
      </c>
      <c r="BV21" s="37">
        <v>0</v>
      </c>
      <c r="BW21" s="37">
        <v>0</v>
      </c>
      <c r="BX21" s="37">
        <v>0</v>
      </c>
      <c r="BY21" s="37">
        <v>0</v>
      </c>
      <c r="BZ21" s="37">
        <v>0</v>
      </c>
      <c r="CA21" s="37">
        <v>0</v>
      </c>
      <c r="CB21" s="37">
        <v>0</v>
      </c>
      <c r="CC21" s="37">
        <v>0</v>
      </c>
      <c r="CD21" s="37">
        <v>0</v>
      </c>
      <c r="CE21" s="37">
        <v>0</v>
      </c>
      <c r="CF21" s="37">
        <v>707.65660102000004</v>
      </c>
      <c r="CG21" s="37">
        <v>717.39009504000001</v>
      </c>
      <c r="CH21" s="37">
        <v>703.81040529999996</v>
      </c>
      <c r="CI21" s="37">
        <v>689.66365464</v>
      </c>
      <c r="CJ21" s="37">
        <v>693.36359745000004</v>
      </c>
      <c r="CK21" s="37">
        <v>686.65878640999995</v>
      </c>
      <c r="CL21" s="37">
        <v>734.59812523999994</v>
      </c>
      <c r="CM21" s="37">
        <v>697.41197068999998</v>
      </c>
      <c r="CN21" s="37">
        <v>704.77951166000003</v>
      </c>
      <c r="CO21" s="37">
        <v>683.65997961999994</v>
      </c>
      <c r="CP21" s="37">
        <v>672.59132234999993</v>
      </c>
      <c r="CQ21" s="37">
        <v>649.17123791999995</v>
      </c>
      <c r="CR21" s="37">
        <v>650.60200856999995</v>
      </c>
      <c r="CS21" s="37">
        <v>623.10010891000002</v>
      </c>
      <c r="CT21" s="37">
        <v>610.41865538999991</v>
      </c>
      <c r="CU21" s="37">
        <v>628.16476197999998</v>
      </c>
      <c r="CV21" s="37">
        <v>604.53470515999993</v>
      </c>
      <c r="CW21" s="37">
        <v>582.88858245999995</v>
      </c>
      <c r="CX21" s="37">
        <v>567.78930549000006</v>
      </c>
      <c r="CY21" s="37">
        <v>550.15630076000002</v>
      </c>
      <c r="CZ21" s="37">
        <v>502.05163354000001</v>
      </c>
      <c r="DA21" s="37">
        <v>418.11423914</v>
      </c>
      <c r="DB21" s="37">
        <v>433.15464853000003</v>
      </c>
      <c r="DC21" s="37">
        <v>432.7718271</v>
      </c>
      <c r="DD21" s="37">
        <v>0</v>
      </c>
      <c r="DE21" s="37">
        <v>0</v>
      </c>
      <c r="DF21" s="37">
        <v>0</v>
      </c>
      <c r="DG21" s="37">
        <v>0</v>
      </c>
      <c r="DH21" s="37">
        <v>0</v>
      </c>
      <c r="DI21" s="37">
        <v>0</v>
      </c>
      <c r="DJ21" s="37">
        <v>0</v>
      </c>
      <c r="DK21" s="37">
        <v>0</v>
      </c>
      <c r="DL21" s="37">
        <v>0</v>
      </c>
      <c r="DM21" s="37">
        <v>0</v>
      </c>
      <c r="DN21" s="37">
        <v>0</v>
      </c>
      <c r="DO21" s="37">
        <v>0</v>
      </c>
      <c r="DP21" s="37">
        <v>716.01334760999998</v>
      </c>
      <c r="DQ21" s="37">
        <v>698.47259015999998</v>
      </c>
      <c r="DR21" s="37">
        <v>738.05595397999991</v>
      </c>
      <c r="DS21" s="37">
        <v>714.00014685999997</v>
      </c>
      <c r="DT21" s="37">
        <v>641.52673062999997</v>
      </c>
      <c r="DU21" s="37">
        <v>728.52014059999999</v>
      </c>
      <c r="DV21" s="37">
        <v>698.18540838000001</v>
      </c>
      <c r="DW21" s="37">
        <v>701.57599651999999</v>
      </c>
      <c r="DX21" s="37">
        <v>663.62717580999993</v>
      </c>
      <c r="DY21" s="37">
        <v>625.31348243000002</v>
      </c>
      <c r="DZ21" s="37">
        <v>644.53320856000005</v>
      </c>
      <c r="EA21" s="37">
        <v>618.39932829000008</v>
      </c>
      <c r="EB21" s="37">
        <v>630.16801046</v>
      </c>
      <c r="EC21" s="37">
        <v>632.92725668000003</v>
      </c>
      <c r="ED21" s="37">
        <v>610.89352179000002</v>
      </c>
      <c r="EE21" s="37">
        <v>575.94226763999995</v>
      </c>
      <c r="EF21" s="37">
        <v>550.65405821000002</v>
      </c>
      <c r="EG21" s="37">
        <v>557.92341764000003</v>
      </c>
      <c r="EH21" s="37">
        <v>566.55475254999999</v>
      </c>
      <c r="EI21" s="37">
        <v>549.59685347000004</v>
      </c>
      <c r="EJ21" s="37">
        <v>482.49825346</v>
      </c>
      <c r="EK21" s="37">
        <v>457.64913455999999</v>
      </c>
      <c r="EL21" s="37">
        <v>433.13226169000001</v>
      </c>
    </row>
    <row r="22" spans="1:142" x14ac:dyDescent="0.2">
      <c r="A22" s="40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290.00968343</v>
      </c>
      <c r="O22" s="37">
        <v>307.57973444999999</v>
      </c>
      <c r="P22" s="37">
        <v>300.80164962999999</v>
      </c>
      <c r="Q22" s="37">
        <v>266.23927701999997</v>
      </c>
      <c r="R22" s="37">
        <v>287.65325030999998</v>
      </c>
      <c r="S22" s="37">
        <v>272.35102410000002</v>
      </c>
      <c r="T22" s="37">
        <v>293.64669282</v>
      </c>
      <c r="U22" s="37">
        <v>255.45133807999997</v>
      </c>
      <c r="V22" s="37">
        <v>267.25042487000002</v>
      </c>
      <c r="W22" s="37">
        <v>253.25819548000001</v>
      </c>
      <c r="X22" s="37">
        <v>250.08723218</v>
      </c>
      <c r="Y22" s="37">
        <v>255.75034708000001</v>
      </c>
      <c r="Z22" s="37">
        <v>233.17538464999998</v>
      </c>
      <c r="AA22" s="37">
        <v>258.65671831999998</v>
      </c>
      <c r="AB22" s="37">
        <v>272.90063967000003</v>
      </c>
      <c r="AC22" s="37">
        <v>249.33532196000002</v>
      </c>
      <c r="AD22" s="37">
        <v>244.46978645000002</v>
      </c>
      <c r="AE22" s="37">
        <v>233.47375103000002</v>
      </c>
      <c r="AF22" s="37">
        <v>236.50474744000002</v>
      </c>
      <c r="AG22" s="37">
        <v>220.65367977</v>
      </c>
      <c r="AH22" s="37">
        <v>205.01610185000001</v>
      </c>
      <c r="AI22" s="37">
        <v>180.7287911</v>
      </c>
      <c r="AJ22" s="37">
        <v>180.15818217999998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291.22425604</v>
      </c>
      <c r="AW22" s="37">
        <v>323.73244324000001</v>
      </c>
      <c r="AX22" s="37">
        <v>307.00242797999999</v>
      </c>
      <c r="AY22" s="37">
        <v>270.26001984999999</v>
      </c>
      <c r="AZ22" s="37">
        <v>285.14578682000001</v>
      </c>
      <c r="BA22" s="37">
        <v>266.94770554999997</v>
      </c>
      <c r="BB22" s="37">
        <v>283.52683038999999</v>
      </c>
      <c r="BC22" s="37">
        <v>269.43590784999998</v>
      </c>
      <c r="BD22" s="37">
        <v>259.11082191999998</v>
      </c>
      <c r="BE22" s="37">
        <v>270.67808223999998</v>
      </c>
      <c r="BF22" s="37">
        <v>250.69344158000001</v>
      </c>
      <c r="BG22" s="37">
        <v>235.58779802999999</v>
      </c>
      <c r="BH22" s="37">
        <v>241.91298288999999</v>
      </c>
      <c r="BI22" s="37">
        <v>250.69498804</v>
      </c>
      <c r="BJ22" s="37">
        <v>269.47433161999999</v>
      </c>
      <c r="BK22" s="37">
        <v>268.84993166000004</v>
      </c>
      <c r="BL22" s="37">
        <v>250.46321105999999</v>
      </c>
      <c r="BM22" s="37">
        <v>239.34792976</v>
      </c>
      <c r="BN22" s="37">
        <v>250.66999110999998</v>
      </c>
      <c r="BO22" s="37">
        <v>238.11571985</v>
      </c>
      <c r="BP22" s="37">
        <v>221.40674620000001</v>
      </c>
      <c r="BQ22" s="37">
        <v>201.42773769999999</v>
      </c>
      <c r="BR22" s="37">
        <v>183.83018769</v>
      </c>
      <c r="BS22" s="37">
        <v>168.54580911000002</v>
      </c>
      <c r="BT22" s="37">
        <v>0</v>
      </c>
      <c r="BU22" s="37">
        <v>0</v>
      </c>
      <c r="BV22" s="37">
        <v>0</v>
      </c>
      <c r="BW22" s="37">
        <v>0</v>
      </c>
      <c r="BX22" s="37">
        <v>0</v>
      </c>
      <c r="BY22" s="37">
        <v>0</v>
      </c>
      <c r="BZ22" s="37">
        <v>0</v>
      </c>
      <c r="CA22" s="37">
        <v>0</v>
      </c>
      <c r="CB22" s="37">
        <v>0</v>
      </c>
      <c r="CC22" s="37">
        <v>0</v>
      </c>
      <c r="CD22" s="37">
        <v>0</v>
      </c>
      <c r="CE22" s="37">
        <v>0</v>
      </c>
      <c r="CF22" s="37">
        <v>288.40431397999998</v>
      </c>
      <c r="CG22" s="37">
        <v>319.37191833999998</v>
      </c>
      <c r="CH22" s="37">
        <v>305.07732554</v>
      </c>
      <c r="CI22" s="37">
        <v>285.71343273000002</v>
      </c>
      <c r="CJ22" s="37">
        <v>277.83003804999998</v>
      </c>
      <c r="CK22" s="37">
        <v>286.15535333000003</v>
      </c>
      <c r="CL22" s="37">
        <v>288.00373940999998</v>
      </c>
      <c r="CM22" s="37">
        <v>274.75039231</v>
      </c>
      <c r="CN22" s="37">
        <v>255.43122853</v>
      </c>
      <c r="CO22" s="37">
        <v>264.09648258000004</v>
      </c>
      <c r="CP22" s="37">
        <v>249.91852802</v>
      </c>
      <c r="CQ22" s="37">
        <v>257.72339665999999</v>
      </c>
      <c r="CR22" s="37">
        <v>242.50545113999999</v>
      </c>
      <c r="CS22" s="37">
        <v>262.79729692000001</v>
      </c>
      <c r="CT22" s="37">
        <v>259.14261535999998</v>
      </c>
      <c r="CU22" s="37">
        <v>245.99586679999999</v>
      </c>
      <c r="CV22" s="37">
        <v>240.87238802000002</v>
      </c>
      <c r="CW22" s="37">
        <v>262.6008612</v>
      </c>
      <c r="CX22" s="37">
        <v>229.43806051000001</v>
      </c>
      <c r="CY22" s="37">
        <v>229.33636433999999</v>
      </c>
      <c r="CZ22" s="37">
        <v>208.46213225000002</v>
      </c>
      <c r="DA22" s="37">
        <v>184.43867071999998</v>
      </c>
      <c r="DB22" s="37">
        <v>183.26855518000002</v>
      </c>
      <c r="DC22" s="37">
        <v>177.07761518999999</v>
      </c>
      <c r="DD22" s="37">
        <v>0</v>
      </c>
      <c r="DE22" s="37">
        <v>0</v>
      </c>
      <c r="DF22" s="37">
        <v>0</v>
      </c>
      <c r="DG22" s="37">
        <v>0</v>
      </c>
      <c r="DH22" s="37">
        <v>0</v>
      </c>
      <c r="DI22" s="37">
        <v>0</v>
      </c>
      <c r="DJ22" s="37">
        <v>0</v>
      </c>
      <c r="DK22" s="37">
        <v>0</v>
      </c>
      <c r="DL22" s="37">
        <v>0</v>
      </c>
      <c r="DM22" s="37">
        <v>0</v>
      </c>
      <c r="DN22" s="37">
        <v>0</v>
      </c>
      <c r="DO22" s="37">
        <v>0</v>
      </c>
      <c r="DP22" s="37">
        <v>298.60453782999997</v>
      </c>
      <c r="DQ22" s="37">
        <v>322.03879957000004</v>
      </c>
      <c r="DR22" s="37">
        <v>297.54918688999999</v>
      </c>
      <c r="DS22" s="37">
        <v>288.19202657</v>
      </c>
      <c r="DT22" s="37">
        <v>267.48734340999999</v>
      </c>
      <c r="DU22" s="37">
        <v>282.12603123999997</v>
      </c>
      <c r="DV22" s="37">
        <v>275.88509048000003</v>
      </c>
      <c r="DW22" s="37">
        <v>272.46117277999997</v>
      </c>
      <c r="DX22" s="37">
        <v>272.76923390000002</v>
      </c>
      <c r="DY22" s="37">
        <v>255.55852242999998</v>
      </c>
      <c r="DZ22" s="37">
        <v>259.13764940999999</v>
      </c>
      <c r="EA22" s="37">
        <v>238.91814792</v>
      </c>
      <c r="EB22" s="37">
        <v>245.99238427999998</v>
      </c>
      <c r="EC22" s="37">
        <v>265.90711405999997</v>
      </c>
      <c r="ED22" s="37">
        <v>256.47333377000001</v>
      </c>
      <c r="EE22" s="37">
        <v>236.57249746000002</v>
      </c>
      <c r="EF22" s="37">
        <v>247.83111466</v>
      </c>
      <c r="EG22" s="37">
        <v>235.30580101000001</v>
      </c>
      <c r="EH22" s="37">
        <v>228.56942706000001</v>
      </c>
      <c r="EI22" s="37">
        <v>239.19619727</v>
      </c>
      <c r="EJ22" s="37">
        <v>202.70138112000001</v>
      </c>
      <c r="EK22" s="37">
        <v>189.07065215</v>
      </c>
      <c r="EL22" s="37">
        <v>175.79790388999999</v>
      </c>
    </row>
    <row r="23" spans="1:142" x14ac:dyDescent="0.2">
      <c r="A23" s="40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190.08574993000002</v>
      </c>
      <c r="O23" s="37">
        <v>195.46544817</v>
      </c>
      <c r="P23" s="37">
        <v>176.55358609000001</v>
      </c>
      <c r="Q23" s="37">
        <v>161.83388430999997</v>
      </c>
      <c r="R23" s="37">
        <v>161.57858186999999</v>
      </c>
      <c r="S23" s="37">
        <v>158.08128210999999</v>
      </c>
      <c r="T23" s="37">
        <v>160.72847414</v>
      </c>
      <c r="U23" s="37">
        <v>146.05305827999999</v>
      </c>
      <c r="V23" s="37">
        <v>130.94263582000002</v>
      </c>
      <c r="W23" s="37">
        <v>135.90067622000001</v>
      </c>
      <c r="X23" s="37">
        <v>130.39242937</v>
      </c>
      <c r="Y23" s="37">
        <v>135.10714227</v>
      </c>
      <c r="Z23" s="37">
        <v>135.78383628</v>
      </c>
      <c r="AA23" s="37">
        <v>136.34835580000001</v>
      </c>
      <c r="AB23" s="37">
        <v>150.20645436999999</v>
      </c>
      <c r="AC23" s="37">
        <v>143.36073665999999</v>
      </c>
      <c r="AD23" s="37">
        <v>151.42866874000001</v>
      </c>
      <c r="AE23" s="37">
        <v>139.66173967</v>
      </c>
      <c r="AF23" s="37">
        <v>140.44030595999999</v>
      </c>
      <c r="AG23" s="37">
        <v>136.95045758999998</v>
      </c>
      <c r="AH23" s="37">
        <v>124.47191603</v>
      </c>
      <c r="AI23" s="37">
        <v>113.59905209</v>
      </c>
      <c r="AJ23" s="37">
        <v>116.53420745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185.93272826</v>
      </c>
      <c r="AW23" s="37">
        <v>174.95085218</v>
      </c>
      <c r="AX23" s="37">
        <v>188.93123128000002</v>
      </c>
      <c r="AY23" s="37">
        <v>169.00634056999999</v>
      </c>
      <c r="AZ23" s="37">
        <v>166.06902176999998</v>
      </c>
      <c r="BA23" s="37">
        <v>146.64409137999999</v>
      </c>
      <c r="BB23" s="37">
        <v>162.24043918000001</v>
      </c>
      <c r="BC23" s="37">
        <v>147.81542081999999</v>
      </c>
      <c r="BD23" s="37">
        <v>143.55126795000001</v>
      </c>
      <c r="BE23" s="37">
        <v>132.60637924</v>
      </c>
      <c r="BF23" s="37">
        <v>133.33727827000001</v>
      </c>
      <c r="BG23" s="37">
        <v>136.73597323000001</v>
      </c>
      <c r="BH23" s="37">
        <v>128.88145656</v>
      </c>
      <c r="BI23" s="37">
        <v>136.91913417000001</v>
      </c>
      <c r="BJ23" s="37">
        <v>140.54610498</v>
      </c>
      <c r="BK23" s="37">
        <v>141.41584434000001</v>
      </c>
      <c r="BL23" s="37">
        <v>145.10845030999999</v>
      </c>
      <c r="BM23" s="37">
        <v>133.94768841999999</v>
      </c>
      <c r="BN23" s="37">
        <v>127.18533899000001</v>
      </c>
      <c r="BO23" s="37">
        <v>136.00337277</v>
      </c>
      <c r="BP23" s="37">
        <v>126.92750339</v>
      </c>
      <c r="BQ23" s="37">
        <v>117.58356166999999</v>
      </c>
      <c r="BR23" s="37">
        <v>111.04981375</v>
      </c>
      <c r="BS23" s="37">
        <v>106.3393691</v>
      </c>
      <c r="BT23" s="37">
        <v>0</v>
      </c>
      <c r="BU23" s="37">
        <v>0</v>
      </c>
      <c r="BV23" s="37">
        <v>0</v>
      </c>
      <c r="BW23" s="37">
        <v>0</v>
      </c>
      <c r="BX23" s="37">
        <v>0</v>
      </c>
      <c r="BY23" s="37">
        <v>0</v>
      </c>
      <c r="BZ23" s="37">
        <v>0</v>
      </c>
      <c r="CA23" s="37">
        <v>0</v>
      </c>
      <c r="CB23" s="37">
        <v>0</v>
      </c>
      <c r="CC23" s="37">
        <v>0</v>
      </c>
      <c r="CD23" s="37">
        <v>0</v>
      </c>
      <c r="CE23" s="37">
        <v>0</v>
      </c>
      <c r="CF23" s="37">
        <v>189.19721262000002</v>
      </c>
      <c r="CG23" s="37">
        <v>181.93346811000001</v>
      </c>
      <c r="CH23" s="37">
        <v>161.53889468</v>
      </c>
      <c r="CI23" s="37">
        <v>161.0739303</v>
      </c>
      <c r="CJ23" s="37">
        <v>159.24812767</v>
      </c>
      <c r="CK23" s="37">
        <v>137.47228734000001</v>
      </c>
      <c r="CL23" s="37">
        <v>144.71371486000001</v>
      </c>
      <c r="CM23" s="37">
        <v>137.85638399000001</v>
      </c>
      <c r="CN23" s="37">
        <v>122.22106071</v>
      </c>
      <c r="CO23" s="37">
        <v>134.09900003000001</v>
      </c>
      <c r="CP23" s="37">
        <v>124.91875228999999</v>
      </c>
      <c r="CQ23" s="37">
        <v>135.16704587999999</v>
      </c>
      <c r="CR23" s="37">
        <v>121.72165458000001</v>
      </c>
      <c r="CS23" s="37">
        <v>146.48643142</v>
      </c>
      <c r="CT23" s="37">
        <v>148.79503718000001</v>
      </c>
      <c r="CU23" s="37">
        <v>150.30393545999999</v>
      </c>
      <c r="CV23" s="37">
        <v>127.17802159</v>
      </c>
      <c r="CW23" s="37">
        <v>134.63542287999999</v>
      </c>
      <c r="CX23" s="37">
        <v>142.07220706999999</v>
      </c>
      <c r="CY23" s="37">
        <v>138.22214937000001</v>
      </c>
      <c r="CZ23" s="37">
        <v>124.88912175999999</v>
      </c>
      <c r="DA23" s="37">
        <v>98.257987189999994</v>
      </c>
      <c r="DB23" s="37">
        <v>103.95373024999999</v>
      </c>
      <c r="DC23" s="37">
        <v>111.84868779999999</v>
      </c>
      <c r="DD23" s="37">
        <v>0</v>
      </c>
      <c r="DE23" s="37">
        <v>0</v>
      </c>
      <c r="DF23" s="37">
        <v>0</v>
      </c>
      <c r="DG23" s="37">
        <v>0</v>
      </c>
      <c r="DH23" s="37">
        <v>0</v>
      </c>
      <c r="DI23" s="37">
        <v>0</v>
      </c>
      <c r="DJ23" s="37">
        <v>0</v>
      </c>
      <c r="DK23" s="37">
        <v>0</v>
      </c>
      <c r="DL23" s="37">
        <v>0</v>
      </c>
      <c r="DM23" s="37">
        <v>0</v>
      </c>
      <c r="DN23" s="37">
        <v>0</v>
      </c>
      <c r="DO23" s="37">
        <v>0</v>
      </c>
      <c r="DP23" s="37">
        <v>201.03656925000001</v>
      </c>
      <c r="DQ23" s="37">
        <v>172.93321514000002</v>
      </c>
      <c r="DR23" s="37">
        <v>152.88310845999999</v>
      </c>
      <c r="DS23" s="37">
        <v>146.50849581</v>
      </c>
      <c r="DT23" s="37">
        <v>137.75431761999999</v>
      </c>
      <c r="DU23" s="37">
        <v>152.63326354999998</v>
      </c>
      <c r="DV23" s="37">
        <v>151.83083891000001</v>
      </c>
      <c r="DW23" s="37">
        <v>122.41339733999999</v>
      </c>
      <c r="DX23" s="37">
        <v>122.76489029</v>
      </c>
      <c r="DY23" s="37">
        <v>129.57470273000001</v>
      </c>
      <c r="DZ23" s="37">
        <v>113.59731967</v>
      </c>
      <c r="EA23" s="37">
        <v>115.47543067000001</v>
      </c>
      <c r="EB23" s="37">
        <v>122.55867668</v>
      </c>
      <c r="EC23" s="37">
        <v>143.64260641999999</v>
      </c>
      <c r="ED23" s="37">
        <v>133.06826894</v>
      </c>
      <c r="EE23" s="37">
        <v>132.51411597000001</v>
      </c>
      <c r="EF23" s="37">
        <v>123.18855246999999</v>
      </c>
      <c r="EG23" s="37">
        <v>119.51030233</v>
      </c>
      <c r="EH23" s="37">
        <v>123.46588394</v>
      </c>
      <c r="EI23" s="37">
        <v>115.33403665</v>
      </c>
      <c r="EJ23" s="37">
        <v>101.79947917</v>
      </c>
      <c r="EK23" s="37">
        <v>95.249654960000001</v>
      </c>
      <c r="EL23" s="37">
        <v>88.976943339999991</v>
      </c>
    </row>
    <row r="24" spans="1:142" x14ac:dyDescent="0.2">
      <c r="A24" s="40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590.69077023</v>
      </c>
      <c r="O24" s="37">
        <v>609.74080927</v>
      </c>
      <c r="P24" s="37">
        <v>563.20801137000001</v>
      </c>
      <c r="Q24" s="37">
        <v>542.63989687999992</v>
      </c>
      <c r="R24" s="37">
        <v>510.39835047000003</v>
      </c>
      <c r="S24" s="37">
        <v>532.07322885999997</v>
      </c>
      <c r="T24" s="37">
        <v>485.86542231999999</v>
      </c>
      <c r="U24" s="37">
        <v>462.26448272999994</v>
      </c>
      <c r="V24" s="37">
        <v>458.23221341999999</v>
      </c>
      <c r="W24" s="37">
        <v>430.55432629999996</v>
      </c>
      <c r="X24" s="37">
        <v>403.90867938999997</v>
      </c>
      <c r="Y24" s="37">
        <v>393.28381588000002</v>
      </c>
      <c r="Z24" s="37">
        <v>397.20278827000004</v>
      </c>
      <c r="AA24" s="37">
        <v>359.13703401999999</v>
      </c>
      <c r="AB24" s="37">
        <v>343.78325467000002</v>
      </c>
      <c r="AC24" s="37">
        <v>344.60755181000002</v>
      </c>
      <c r="AD24" s="37">
        <v>366.42141452999999</v>
      </c>
      <c r="AE24" s="37">
        <v>342.43421902</v>
      </c>
      <c r="AF24" s="37">
        <v>310.13128255000004</v>
      </c>
      <c r="AG24" s="37">
        <v>332.87115819000002</v>
      </c>
      <c r="AH24" s="37">
        <v>301.93890304000001</v>
      </c>
      <c r="AI24" s="37">
        <v>321.69760044999998</v>
      </c>
      <c r="AJ24" s="37">
        <v>319.14757716999998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530.08263766000005</v>
      </c>
      <c r="AW24" s="37">
        <v>600.38688892999994</v>
      </c>
      <c r="AX24" s="37">
        <v>511.29863645</v>
      </c>
      <c r="AY24" s="37">
        <v>534.12667883000006</v>
      </c>
      <c r="AZ24" s="37">
        <v>442.81675236000001</v>
      </c>
      <c r="BA24" s="37">
        <v>496.92184913999995</v>
      </c>
      <c r="BB24" s="37">
        <v>449.17520038999999</v>
      </c>
      <c r="BC24" s="37">
        <v>424.81598696000003</v>
      </c>
      <c r="BD24" s="37">
        <v>389.38356533000001</v>
      </c>
      <c r="BE24" s="37">
        <v>388.33229896</v>
      </c>
      <c r="BF24" s="37">
        <v>368.28964179000002</v>
      </c>
      <c r="BG24" s="37">
        <v>370.91434093999999</v>
      </c>
      <c r="BH24" s="37">
        <v>369.64027784999996</v>
      </c>
      <c r="BI24" s="37">
        <v>352.96750370999996</v>
      </c>
      <c r="BJ24" s="37">
        <v>321.96570365000002</v>
      </c>
      <c r="BK24" s="37">
        <v>323.78804306000001</v>
      </c>
      <c r="BL24" s="37">
        <v>331.51398139999998</v>
      </c>
      <c r="BM24" s="37">
        <v>288.02383656000001</v>
      </c>
      <c r="BN24" s="37">
        <v>301.16111629</v>
      </c>
      <c r="BO24" s="37">
        <v>287.21110892000002</v>
      </c>
      <c r="BP24" s="37">
        <v>268.41223812999999</v>
      </c>
      <c r="BQ24" s="37">
        <v>259.19946828000002</v>
      </c>
      <c r="BR24" s="37">
        <v>276.78864220000003</v>
      </c>
      <c r="BS24" s="37">
        <v>287.10838438999997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0</v>
      </c>
      <c r="CA24" s="37">
        <v>0</v>
      </c>
      <c r="CB24" s="37">
        <v>0</v>
      </c>
      <c r="CC24" s="37">
        <v>0</v>
      </c>
      <c r="CD24" s="37">
        <v>0</v>
      </c>
      <c r="CE24" s="37">
        <v>0</v>
      </c>
      <c r="CF24" s="37">
        <v>552.83082036000008</v>
      </c>
      <c r="CG24" s="37">
        <v>596.44867792999992</v>
      </c>
      <c r="CH24" s="37">
        <v>586.05676851999988</v>
      </c>
      <c r="CI24" s="37">
        <v>563.55850072999999</v>
      </c>
      <c r="CJ24" s="37">
        <v>490.76443061000003</v>
      </c>
      <c r="CK24" s="37">
        <v>541.76383497000006</v>
      </c>
      <c r="CL24" s="37">
        <v>466.91588753000002</v>
      </c>
      <c r="CM24" s="37">
        <v>497.46615122000003</v>
      </c>
      <c r="CN24" s="37">
        <v>456.72263108000004</v>
      </c>
      <c r="CO24" s="37">
        <v>451.55931944999998</v>
      </c>
      <c r="CP24" s="37">
        <v>414.51213417999998</v>
      </c>
      <c r="CQ24" s="37">
        <v>445.89835798000001</v>
      </c>
      <c r="CR24" s="37">
        <v>404.13507450999998</v>
      </c>
      <c r="CS24" s="37">
        <v>381.49562517000004</v>
      </c>
      <c r="CT24" s="37">
        <v>341.84494290999999</v>
      </c>
      <c r="CU24" s="37">
        <v>358.41924129999995</v>
      </c>
      <c r="CV24" s="37">
        <v>376.08257973000002</v>
      </c>
      <c r="CW24" s="37">
        <v>328.48912478</v>
      </c>
      <c r="CX24" s="37">
        <v>327.67687531000001</v>
      </c>
      <c r="CY24" s="37">
        <v>354.11409011000001</v>
      </c>
      <c r="CZ24" s="37">
        <v>332.83523529000001</v>
      </c>
      <c r="DA24" s="37">
        <v>321.44615432000001</v>
      </c>
      <c r="DB24" s="37">
        <v>329.48057563999998</v>
      </c>
      <c r="DC24" s="37">
        <v>329.14447677999999</v>
      </c>
      <c r="DD24" s="37">
        <v>0</v>
      </c>
      <c r="DE24" s="37">
        <v>0</v>
      </c>
      <c r="DF24" s="37">
        <v>0</v>
      </c>
      <c r="DG24" s="37">
        <v>0</v>
      </c>
      <c r="DH24" s="37">
        <v>0</v>
      </c>
      <c r="DI24" s="37">
        <v>0</v>
      </c>
      <c r="DJ24" s="37">
        <v>0</v>
      </c>
      <c r="DK24" s="37">
        <v>0</v>
      </c>
      <c r="DL24" s="37">
        <v>0</v>
      </c>
      <c r="DM24" s="37">
        <v>0</v>
      </c>
      <c r="DN24" s="37">
        <v>0</v>
      </c>
      <c r="DO24" s="37">
        <v>0</v>
      </c>
      <c r="DP24" s="37">
        <v>554.22754121000003</v>
      </c>
      <c r="DQ24" s="37">
        <v>575.8638689899999</v>
      </c>
      <c r="DR24" s="37">
        <v>496.43996189000001</v>
      </c>
      <c r="DS24" s="37">
        <v>498.27221946999998</v>
      </c>
      <c r="DT24" s="37">
        <v>526.62350490999995</v>
      </c>
      <c r="DU24" s="37">
        <v>472.56965252999998</v>
      </c>
      <c r="DV24" s="37">
        <v>464.05273772999999</v>
      </c>
      <c r="DW24" s="37">
        <v>425.95514599000001</v>
      </c>
      <c r="DX24" s="37">
        <v>396.31311505999997</v>
      </c>
      <c r="DY24" s="37">
        <v>382.57925228000005</v>
      </c>
      <c r="DZ24" s="37">
        <v>394.97546971999998</v>
      </c>
      <c r="EA24" s="37">
        <v>366.05140770000003</v>
      </c>
      <c r="EB24" s="37">
        <v>355.76509240999997</v>
      </c>
      <c r="EC24" s="37">
        <v>333.72643701000004</v>
      </c>
      <c r="ED24" s="37">
        <v>330.04329860000001</v>
      </c>
      <c r="EE24" s="37">
        <v>331.49605654999999</v>
      </c>
      <c r="EF24" s="37">
        <v>308.21634028</v>
      </c>
      <c r="EG24" s="37">
        <v>309.93282949000002</v>
      </c>
      <c r="EH24" s="37">
        <v>281.71000514999997</v>
      </c>
      <c r="EI24" s="37">
        <v>252.69859700000001</v>
      </c>
      <c r="EJ24" s="37">
        <v>278.89374664000002</v>
      </c>
      <c r="EK24" s="37">
        <v>271.53830183000002</v>
      </c>
      <c r="EL24" s="37">
        <v>297.01720058000001</v>
      </c>
    </row>
    <row r="25" spans="1:142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</row>
    <row r="26" spans="1:142" x14ac:dyDescent="0.2">
      <c r="A26" s="40" t="s">
        <v>16</v>
      </c>
      <c r="B26" s="37">
        <v>202.55258723</v>
      </c>
      <c r="C26" s="37">
        <v>188.42691722000001</v>
      </c>
      <c r="D26" s="37">
        <v>201.37133525000002</v>
      </c>
      <c r="E26" s="37">
        <v>188.95938294000001</v>
      </c>
      <c r="F26" s="37">
        <v>184.95121816</v>
      </c>
      <c r="G26" s="37">
        <v>178.67898402</v>
      </c>
      <c r="H26" s="37">
        <v>181.04031470999999</v>
      </c>
      <c r="I26" s="37">
        <v>131.33385201999999</v>
      </c>
      <c r="J26" s="37">
        <v>136.85368886000001</v>
      </c>
      <c r="K26" s="37">
        <v>132.29441100000003</v>
      </c>
      <c r="L26" s="37">
        <v>141.35125356</v>
      </c>
      <c r="M26" s="37">
        <v>121.40114387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220.31553288000001</v>
      </c>
      <c r="AL26" s="37">
        <v>208.61151046000001</v>
      </c>
      <c r="AM26" s="37">
        <v>185.89746449999998</v>
      </c>
      <c r="AN26" s="37">
        <v>191.04143675</v>
      </c>
      <c r="AO26" s="37">
        <v>165.01293254000001</v>
      </c>
      <c r="AP26" s="37">
        <v>182.46762800000002</v>
      </c>
      <c r="AQ26" s="37">
        <v>147.62288531000002</v>
      </c>
      <c r="AR26" s="37">
        <v>128.89431045999999</v>
      </c>
      <c r="AS26" s="37">
        <v>132.95954068999998</v>
      </c>
      <c r="AT26" s="37">
        <v>128.82408088</v>
      </c>
      <c r="AU26" s="37">
        <v>110.4596236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192.82757012000002</v>
      </c>
      <c r="BU26" s="37">
        <v>180.50852352000001</v>
      </c>
      <c r="BV26" s="37">
        <v>179.79766497</v>
      </c>
      <c r="BW26" s="37">
        <v>162.62869483999998</v>
      </c>
      <c r="BX26" s="37">
        <v>185.75602914999999</v>
      </c>
      <c r="BY26" s="37">
        <v>159.01338520000002</v>
      </c>
      <c r="BZ26" s="37">
        <v>159.60489964000001</v>
      </c>
      <c r="CA26" s="37">
        <v>126.92716755000001</v>
      </c>
      <c r="CB26" s="37">
        <v>129.90190249</v>
      </c>
      <c r="CC26" s="37">
        <v>117.20278698</v>
      </c>
      <c r="CD26" s="37">
        <v>119.25132033999999</v>
      </c>
      <c r="CE26" s="37">
        <v>121.93956337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211.22924466000001</v>
      </c>
      <c r="DE26" s="37">
        <v>190.32553142</v>
      </c>
      <c r="DF26" s="37">
        <v>192.10555156999999</v>
      </c>
      <c r="DG26" s="37">
        <v>181.00088209</v>
      </c>
      <c r="DH26" s="37">
        <v>195.26885821000002</v>
      </c>
      <c r="DI26" s="37">
        <v>161.18427409</v>
      </c>
      <c r="DJ26" s="37">
        <v>156.23889033</v>
      </c>
      <c r="DK26" s="37">
        <v>128.95100796999998</v>
      </c>
      <c r="DL26" s="37">
        <v>133.06219348000002</v>
      </c>
      <c r="DM26" s="37">
        <v>132.37696066000001</v>
      </c>
      <c r="DN26" s="37">
        <v>127.05352255</v>
      </c>
      <c r="DO26" s="37">
        <v>130.31027394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  <c r="EI26" s="37">
        <v>0</v>
      </c>
      <c r="EJ26" s="37">
        <v>0</v>
      </c>
      <c r="EK26" s="37">
        <v>0</v>
      </c>
      <c r="EL26" s="37">
        <v>0</v>
      </c>
    </row>
    <row r="27" spans="1:142" x14ac:dyDescent="0.2">
      <c r="A27" s="40" t="s">
        <v>17</v>
      </c>
      <c r="B27" s="37">
        <v>457.46920155999999</v>
      </c>
      <c r="C27" s="37">
        <v>456.77238448999998</v>
      </c>
      <c r="D27" s="37">
        <v>447.70023302000004</v>
      </c>
      <c r="E27" s="37">
        <v>408.16182172999999</v>
      </c>
      <c r="F27" s="37">
        <v>428.92020931000002</v>
      </c>
      <c r="G27" s="37">
        <v>441.58958501000001</v>
      </c>
      <c r="H27" s="37">
        <v>401.98199446000001</v>
      </c>
      <c r="I27" s="37">
        <v>375.8770806</v>
      </c>
      <c r="J27" s="37">
        <v>380.45089619999999</v>
      </c>
      <c r="K27" s="37">
        <v>392.11628954000003</v>
      </c>
      <c r="L27" s="37">
        <v>380.71307635000005</v>
      </c>
      <c r="M27" s="37">
        <v>393.37031880000001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413.58035799999999</v>
      </c>
      <c r="AL27" s="37">
        <v>412.87200040000005</v>
      </c>
      <c r="AM27" s="37">
        <v>408.87563534000003</v>
      </c>
      <c r="AN27" s="37">
        <v>412.56816730999998</v>
      </c>
      <c r="AO27" s="37">
        <v>433.26828718000002</v>
      </c>
      <c r="AP27" s="37">
        <v>456.63571825999998</v>
      </c>
      <c r="AQ27" s="37">
        <v>395.68233025999996</v>
      </c>
      <c r="AR27" s="37">
        <v>385.60631707000005</v>
      </c>
      <c r="AS27" s="37">
        <v>375.35173220000001</v>
      </c>
      <c r="AT27" s="37">
        <v>372.36930572</v>
      </c>
      <c r="AU27" s="37">
        <v>339.38037305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399.99763275999999</v>
      </c>
      <c r="BU27" s="37">
        <v>383.36485256999998</v>
      </c>
      <c r="BV27" s="37">
        <v>428.95198815000003</v>
      </c>
      <c r="BW27" s="37">
        <v>375.01457342000003</v>
      </c>
      <c r="BX27" s="37">
        <v>374.26276555999999</v>
      </c>
      <c r="BY27" s="37">
        <v>351.61314656000002</v>
      </c>
      <c r="BZ27" s="37">
        <v>397.17620806000002</v>
      </c>
      <c r="CA27" s="37">
        <v>338.87581105000004</v>
      </c>
      <c r="CB27" s="37">
        <v>364.30268734999999</v>
      </c>
      <c r="CC27" s="37">
        <v>355.57180367000001</v>
      </c>
      <c r="CD27" s="37">
        <v>341.54985976</v>
      </c>
      <c r="CE27" s="37">
        <v>329.93968679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475.56175171999996</v>
      </c>
      <c r="DE27" s="37">
        <v>450.07594172</v>
      </c>
      <c r="DF27" s="37">
        <v>403.04076293000003</v>
      </c>
      <c r="DG27" s="37">
        <v>383.10357452</v>
      </c>
      <c r="DH27" s="37">
        <v>424.63357853000002</v>
      </c>
      <c r="DI27" s="37">
        <v>457.67139344999998</v>
      </c>
      <c r="DJ27" s="37">
        <v>415.23985521999998</v>
      </c>
      <c r="DK27" s="37">
        <v>346.22869065000003</v>
      </c>
      <c r="DL27" s="37">
        <v>377.68212407999999</v>
      </c>
      <c r="DM27" s="37">
        <v>384.54742800999998</v>
      </c>
      <c r="DN27" s="37">
        <v>351.09653390999995</v>
      </c>
      <c r="DO27" s="37">
        <v>360.95147294999998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0</v>
      </c>
      <c r="ED27" s="37">
        <v>0</v>
      </c>
      <c r="EE27" s="37">
        <v>0</v>
      </c>
      <c r="EF27" s="37">
        <v>0</v>
      </c>
      <c r="EG27" s="37">
        <v>0</v>
      </c>
      <c r="EH27" s="37">
        <v>0</v>
      </c>
      <c r="EI27" s="37">
        <v>0</v>
      </c>
      <c r="EJ27" s="37">
        <v>0</v>
      </c>
      <c r="EK27" s="37">
        <v>0</v>
      </c>
      <c r="EL27" s="37">
        <v>0</v>
      </c>
    </row>
    <row r="28" spans="1:142" x14ac:dyDescent="0.2">
      <c r="A28" s="40" t="s">
        <v>18</v>
      </c>
      <c r="B28" s="37">
        <v>974.27901069999996</v>
      </c>
      <c r="C28" s="37">
        <v>965.94670070000006</v>
      </c>
      <c r="D28" s="37">
        <v>964.62761182999998</v>
      </c>
      <c r="E28" s="37">
        <v>959.99030085999993</v>
      </c>
      <c r="F28" s="37">
        <v>1024.0839923000001</v>
      </c>
      <c r="G28" s="37">
        <v>989.77509067000005</v>
      </c>
      <c r="H28" s="37">
        <v>843.88150639000003</v>
      </c>
      <c r="I28" s="37">
        <v>837.60701541999993</v>
      </c>
      <c r="J28" s="37">
        <v>810.95842742000002</v>
      </c>
      <c r="K28" s="37">
        <v>812.42185545999996</v>
      </c>
      <c r="L28" s="37">
        <v>844.98540969999999</v>
      </c>
      <c r="M28" s="37">
        <v>764.54568562000009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962.88293185000009</v>
      </c>
      <c r="AL28" s="37">
        <v>913.77279587999999</v>
      </c>
      <c r="AM28" s="37">
        <v>892.18675888000007</v>
      </c>
      <c r="AN28" s="37">
        <v>893.84726283000009</v>
      </c>
      <c r="AO28" s="37">
        <v>865.33612682</v>
      </c>
      <c r="AP28" s="37">
        <v>891.83298396000009</v>
      </c>
      <c r="AQ28" s="37">
        <v>816.06494541999996</v>
      </c>
      <c r="AR28" s="37">
        <v>786.89858957000001</v>
      </c>
      <c r="AS28" s="37">
        <v>768.76154351000002</v>
      </c>
      <c r="AT28" s="37">
        <v>760.46072946999993</v>
      </c>
      <c r="AU28" s="37">
        <v>679.51923908000003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910.63284926000006</v>
      </c>
      <c r="BU28" s="37">
        <v>900.02853052</v>
      </c>
      <c r="BV28" s="37">
        <v>858.74182557999995</v>
      </c>
      <c r="BW28" s="37">
        <v>812.60703088000002</v>
      </c>
      <c r="BX28" s="37">
        <v>814.51052867999999</v>
      </c>
      <c r="BY28" s="37">
        <v>807.66805952999994</v>
      </c>
      <c r="BZ28" s="37">
        <v>786.87032580000005</v>
      </c>
      <c r="CA28" s="37">
        <v>769.66558265999993</v>
      </c>
      <c r="CB28" s="37">
        <v>750.33313323999994</v>
      </c>
      <c r="CC28" s="37">
        <v>712.34305950999999</v>
      </c>
      <c r="CD28" s="37">
        <v>699.66563047999989</v>
      </c>
      <c r="CE28" s="37">
        <v>681.53381566999997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917.34569672999999</v>
      </c>
      <c r="DE28" s="37">
        <v>923.69080904999998</v>
      </c>
      <c r="DF28" s="37">
        <v>832.27559969000004</v>
      </c>
      <c r="DG28" s="37">
        <v>808.78711304000001</v>
      </c>
      <c r="DH28" s="37">
        <v>866.96851939999999</v>
      </c>
      <c r="DI28" s="37">
        <v>916.81978350999998</v>
      </c>
      <c r="DJ28" s="37">
        <v>836.87094893000005</v>
      </c>
      <c r="DK28" s="37">
        <v>775.81419549999987</v>
      </c>
      <c r="DL28" s="37">
        <v>716.42322781000007</v>
      </c>
      <c r="DM28" s="37">
        <v>724.11604938000005</v>
      </c>
      <c r="DN28" s="37">
        <v>700.68703999000002</v>
      </c>
      <c r="DO28" s="37">
        <v>707.03219225999999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  <c r="EI28" s="37">
        <v>0</v>
      </c>
      <c r="EJ28" s="37">
        <v>0</v>
      </c>
      <c r="EK28" s="37">
        <v>0</v>
      </c>
      <c r="EL28" s="37">
        <v>0</v>
      </c>
    </row>
    <row r="29" spans="1:142" x14ac:dyDescent="0.2">
      <c r="A29" s="40" t="s">
        <v>19</v>
      </c>
      <c r="B29" s="37">
        <v>955.95793974999992</v>
      </c>
      <c r="C29" s="37">
        <v>960.19277256999999</v>
      </c>
      <c r="D29" s="37">
        <v>967.82723390000001</v>
      </c>
      <c r="E29" s="37">
        <v>953.04773681000006</v>
      </c>
      <c r="F29" s="37">
        <v>909.83363889999998</v>
      </c>
      <c r="G29" s="37">
        <v>905.76716409000005</v>
      </c>
      <c r="H29" s="37">
        <v>848.32309989999999</v>
      </c>
      <c r="I29" s="37">
        <v>796.45640529000002</v>
      </c>
      <c r="J29" s="37">
        <v>752.90773996999997</v>
      </c>
      <c r="K29" s="37">
        <v>748.39848770999993</v>
      </c>
      <c r="L29" s="37">
        <v>756.92691480999997</v>
      </c>
      <c r="M29" s="37">
        <v>758.23069114999998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1020.54712122</v>
      </c>
      <c r="AL29" s="37">
        <v>974.48599854999998</v>
      </c>
      <c r="AM29" s="37">
        <v>1003.45976946</v>
      </c>
      <c r="AN29" s="37">
        <v>938.92348777999996</v>
      </c>
      <c r="AO29" s="37">
        <v>895.27329961999999</v>
      </c>
      <c r="AP29" s="37">
        <v>907.35064239999997</v>
      </c>
      <c r="AQ29" s="37">
        <v>786.23701996</v>
      </c>
      <c r="AR29" s="37">
        <v>785.35988069999996</v>
      </c>
      <c r="AS29" s="37">
        <v>774.22381830000006</v>
      </c>
      <c r="AT29" s="37">
        <v>738.97796171999994</v>
      </c>
      <c r="AU29" s="37">
        <v>677.25231623000002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921.84463213000004</v>
      </c>
      <c r="BU29" s="37">
        <v>894.08489033000001</v>
      </c>
      <c r="BV29" s="37">
        <v>829.89254054999992</v>
      </c>
      <c r="BW29" s="37">
        <v>790.92449911999995</v>
      </c>
      <c r="BX29" s="37">
        <v>751.55929299000002</v>
      </c>
      <c r="BY29" s="37">
        <v>737.8609606</v>
      </c>
      <c r="BZ29" s="37">
        <v>743.25777819999996</v>
      </c>
      <c r="CA29" s="37">
        <v>694.42442819000007</v>
      </c>
      <c r="CB29" s="37">
        <v>633.90442105</v>
      </c>
      <c r="CC29" s="37">
        <v>620.58893255999999</v>
      </c>
      <c r="CD29" s="37">
        <v>631.70884150999996</v>
      </c>
      <c r="CE29" s="37">
        <v>595.0787861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972.15209344000004</v>
      </c>
      <c r="DE29" s="37">
        <v>908.92567941999994</v>
      </c>
      <c r="DF29" s="37">
        <v>844.79666494000003</v>
      </c>
      <c r="DG29" s="37">
        <v>821.96096532999991</v>
      </c>
      <c r="DH29" s="37">
        <v>782.65750630000002</v>
      </c>
      <c r="DI29" s="37">
        <v>817.79928440000003</v>
      </c>
      <c r="DJ29" s="37">
        <v>720.66379688999996</v>
      </c>
      <c r="DK29" s="37">
        <v>698.57289161000006</v>
      </c>
      <c r="DL29" s="37">
        <v>688.38524221000011</v>
      </c>
      <c r="DM29" s="37">
        <v>665.19071288999999</v>
      </c>
      <c r="DN29" s="37">
        <v>694.75922680000008</v>
      </c>
      <c r="DO29" s="37">
        <v>677.17710338999996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37">
        <v>0</v>
      </c>
      <c r="DY29" s="37">
        <v>0</v>
      </c>
      <c r="DZ29" s="37">
        <v>0</v>
      </c>
      <c r="EA29" s="37">
        <v>0</v>
      </c>
      <c r="EB29" s="37">
        <v>0</v>
      </c>
      <c r="EC29" s="37">
        <v>0</v>
      </c>
      <c r="ED29" s="37">
        <v>0</v>
      </c>
      <c r="EE29" s="37">
        <v>0</v>
      </c>
      <c r="EF29" s="37">
        <v>0</v>
      </c>
      <c r="EG29" s="37">
        <v>0</v>
      </c>
      <c r="EH29" s="37">
        <v>0</v>
      </c>
      <c r="EI29" s="37">
        <v>0</v>
      </c>
      <c r="EJ29" s="37">
        <v>0</v>
      </c>
      <c r="EK29" s="37">
        <v>0</v>
      </c>
      <c r="EL29" s="37">
        <v>0</v>
      </c>
    </row>
    <row r="30" spans="1:142" x14ac:dyDescent="0.2">
      <c r="A30" s="40" t="s">
        <v>20</v>
      </c>
      <c r="B30" s="37">
        <v>2815.1538624200002</v>
      </c>
      <c r="C30" s="37">
        <v>2630.5820435699998</v>
      </c>
      <c r="D30" s="37">
        <v>2484.3538578100001</v>
      </c>
      <c r="E30" s="37">
        <v>2251.0355924400001</v>
      </c>
      <c r="F30" s="37">
        <v>2046.3421472099999</v>
      </c>
      <c r="G30" s="37">
        <v>1996.6411555499999</v>
      </c>
      <c r="H30" s="37">
        <v>1940.9797231299999</v>
      </c>
      <c r="I30" s="37">
        <v>1807.3118328</v>
      </c>
      <c r="J30" s="37">
        <v>1733.86303911</v>
      </c>
      <c r="K30" s="37">
        <v>1667.9336681499999</v>
      </c>
      <c r="L30" s="37">
        <v>1600.3453615799999</v>
      </c>
      <c r="M30" s="37">
        <v>1568.3632522099999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2766.65400086</v>
      </c>
      <c r="AL30" s="37">
        <v>2542.27814532</v>
      </c>
      <c r="AM30" s="37">
        <v>2427.05896003</v>
      </c>
      <c r="AN30" s="37">
        <v>2159.5405463000002</v>
      </c>
      <c r="AO30" s="37">
        <v>2019.27175313</v>
      </c>
      <c r="AP30" s="37">
        <v>1868.8488193799999</v>
      </c>
      <c r="AQ30" s="37">
        <v>1881.32394989</v>
      </c>
      <c r="AR30" s="37">
        <v>1801.92561198</v>
      </c>
      <c r="AS30" s="37">
        <v>1709.5863304100001</v>
      </c>
      <c r="AT30" s="37">
        <v>1639.9212443599999</v>
      </c>
      <c r="AU30" s="37">
        <v>1677.0595877400001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2905.2441034000003</v>
      </c>
      <c r="BU30" s="37">
        <v>2823.5894963400001</v>
      </c>
      <c r="BV30" s="37">
        <v>2631.0625511099997</v>
      </c>
      <c r="BW30" s="37">
        <v>2517.0056373400002</v>
      </c>
      <c r="BX30" s="37">
        <v>2269.5193462400002</v>
      </c>
      <c r="BY30" s="37">
        <v>2211.61423298</v>
      </c>
      <c r="BZ30" s="37">
        <v>2071.8464382299999</v>
      </c>
      <c r="CA30" s="37">
        <v>1959.04823964</v>
      </c>
      <c r="CB30" s="37">
        <v>1877.17650172</v>
      </c>
      <c r="CC30" s="37">
        <v>1785.9514061499999</v>
      </c>
      <c r="CD30" s="37">
        <v>1782.6403414000001</v>
      </c>
      <c r="CE30" s="37">
        <v>1694.5279164399999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2790.1071598899998</v>
      </c>
      <c r="DE30" s="37">
        <v>2589.0612295800001</v>
      </c>
      <c r="DF30" s="37">
        <v>2551.4724314</v>
      </c>
      <c r="DG30" s="37">
        <v>2254.0619016800001</v>
      </c>
      <c r="DH30" s="37">
        <v>2027.09288892</v>
      </c>
      <c r="DI30" s="37">
        <v>2024.7374228799999</v>
      </c>
      <c r="DJ30" s="37">
        <v>1935.1566102000002</v>
      </c>
      <c r="DK30" s="37">
        <v>1873.15192118</v>
      </c>
      <c r="DL30" s="37">
        <v>1723.7540650000001</v>
      </c>
      <c r="DM30" s="37">
        <v>1660.8951468800001</v>
      </c>
      <c r="DN30" s="37">
        <v>1638.2404657299999</v>
      </c>
      <c r="DO30" s="37">
        <v>1627.8470502800001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  <c r="EI30" s="37">
        <v>0</v>
      </c>
      <c r="EJ30" s="37">
        <v>0</v>
      </c>
      <c r="EK30" s="37">
        <v>0</v>
      </c>
      <c r="EL30" s="37">
        <v>0</v>
      </c>
    </row>
    <row r="31" spans="1:142" x14ac:dyDescent="0.2">
      <c r="A31" s="40" t="s">
        <v>21</v>
      </c>
      <c r="B31" s="37">
        <v>2139.02403426</v>
      </c>
      <c r="C31" s="37">
        <v>2089.9590224399999</v>
      </c>
      <c r="D31" s="37">
        <v>2052.4459205799999</v>
      </c>
      <c r="E31" s="37">
        <v>1927.0159624299999</v>
      </c>
      <c r="F31" s="37">
        <v>1717.86911171</v>
      </c>
      <c r="G31" s="37">
        <v>1717.8222418600001</v>
      </c>
      <c r="H31" s="37">
        <v>1772.83394193</v>
      </c>
      <c r="I31" s="37">
        <v>1729.3612737600001</v>
      </c>
      <c r="J31" s="37">
        <v>1677.6540765499999</v>
      </c>
      <c r="K31" s="37">
        <v>1587.9159318000002</v>
      </c>
      <c r="L31" s="37">
        <v>1614.6534408499999</v>
      </c>
      <c r="M31" s="37">
        <v>1557.1348846800001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2224.1974010600002</v>
      </c>
      <c r="AL31" s="37">
        <v>2103.7057702299999</v>
      </c>
      <c r="AM31" s="37">
        <v>2005.24130913</v>
      </c>
      <c r="AN31" s="37">
        <v>1892.3282102799999</v>
      </c>
      <c r="AO31" s="37">
        <v>1852.7028751500002</v>
      </c>
      <c r="AP31" s="37">
        <v>1672.0153156699998</v>
      </c>
      <c r="AQ31" s="37">
        <v>1847.39469439</v>
      </c>
      <c r="AR31" s="37">
        <v>1758.8882655899999</v>
      </c>
      <c r="AS31" s="37">
        <v>1694.72058545</v>
      </c>
      <c r="AT31" s="37">
        <v>1670.0716571200001</v>
      </c>
      <c r="AU31" s="37">
        <v>1707.96497219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2271.6835952700003</v>
      </c>
      <c r="BU31" s="37">
        <v>2246.8819243899998</v>
      </c>
      <c r="BV31" s="37">
        <v>2134.6160960100001</v>
      </c>
      <c r="BW31" s="37">
        <v>2156.17961909</v>
      </c>
      <c r="BX31" s="37">
        <v>1980.1316760600002</v>
      </c>
      <c r="BY31" s="37">
        <v>1909.1873340900001</v>
      </c>
      <c r="BZ31" s="37">
        <v>1837.9977128</v>
      </c>
      <c r="CA31" s="37">
        <v>1923.1189892699999</v>
      </c>
      <c r="CB31" s="37">
        <v>1797.0015568200001</v>
      </c>
      <c r="CC31" s="37">
        <v>1740.2823377099999</v>
      </c>
      <c r="CD31" s="37">
        <v>1808.7061379900001</v>
      </c>
      <c r="CE31" s="37">
        <v>1781.5179964099998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2126.1910533599998</v>
      </c>
      <c r="DE31" s="37">
        <v>2155.0301620800001</v>
      </c>
      <c r="DF31" s="37">
        <v>2090.21375373</v>
      </c>
      <c r="DG31" s="37">
        <v>1972.32434917</v>
      </c>
      <c r="DH31" s="37">
        <v>1761.7548132900001</v>
      </c>
      <c r="DI31" s="37">
        <v>1753.5527428199998</v>
      </c>
      <c r="DJ31" s="37">
        <v>1810.1954903999999</v>
      </c>
      <c r="DK31" s="37">
        <v>1796.4460755999999</v>
      </c>
      <c r="DL31" s="37">
        <v>1690.9747434400001</v>
      </c>
      <c r="DM31" s="37">
        <v>1699.7083185299998</v>
      </c>
      <c r="DN31" s="37">
        <v>1726.8843796799999</v>
      </c>
      <c r="DO31" s="37">
        <v>1644.5645075699999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  <c r="EI31" s="37">
        <v>0</v>
      </c>
      <c r="EJ31" s="37">
        <v>0</v>
      </c>
      <c r="EK31" s="37">
        <v>0</v>
      </c>
      <c r="EL31" s="37">
        <v>0</v>
      </c>
    </row>
    <row r="32" spans="1:142" x14ac:dyDescent="0.2">
      <c r="A32" s="40" t="s">
        <v>22</v>
      </c>
      <c r="B32" s="37">
        <v>640.31572445999996</v>
      </c>
      <c r="C32" s="37">
        <v>621.81758968999998</v>
      </c>
      <c r="D32" s="37">
        <v>685.96123523999995</v>
      </c>
      <c r="E32" s="37">
        <v>635.37034541999992</v>
      </c>
      <c r="F32" s="37">
        <v>631.32250413999998</v>
      </c>
      <c r="G32" s="37">
        <v>602.46346685000003</v>
      </c>
      <c r="H32" s="37">
        <v>650.97401501000002</v>
      </c>
      <c r="I32" s="37">
        <v>661.88297897999996</v>
      </c>
      <c r="J32" s="37">
        <v>624.40971749999994</v>
      </c>
      <c r="K32" s="37">
        <v>595.10650390000001</v>
      </c>
      <c r="L32" s="37">
        <v>621.67390396999997</v>
      </c>
      <c r="M32" s="37">
        <v>617.65648912999995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635.64244170999996</v>
      </c>
      <c r="AL32" s="37">
        <v>629.02826517999995</v>
      </c>
      <c r="AM32" s="37">
        <v>677.81246035999993</v>
      </c>
      <c r="AN32" s="37">
        <v>656.41591632000006</v>
      </c>
      <c r="AO32" s="37">
        <v>638.02594438999995</v>
      </c>
      <c r="AP32" s="37">
        <v>569.65383585999996</v>
      </c>
      <c r="AQ32" s="37">
        <v>654.18177050999998</v>
      </c>
      <c r="AR32" s="37">
        <v>628.69652141000006</v>
      </c>
      <c r="AS32" s="37">
        <v>617.40120294999997</v>
      </c>
      <c r="AT32" s="37">
        <v>636.52729055999998</v>
      </c>
      <c r="AU32" s="37">
        <v>641.51593049999997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685.17483090999997</v>
      </c>
      <c r="BU32" s="37">
        <v>648.73082868999995</v>
      </c>
      <c r="BV32" s="37">
        <v>673.71536882999999</v>
      </c>
      <c r="BW32" s="37">
        <v>682.13955088</v>
      </c>
      <c r="BX32" s="37">
        <v>680.4994279</v>
      </c>
      <c r="BY32" s="37">
        <v>606.51640392000002</v>
      </c>
      <c r="BZ32" s="37">
        <v>700.39717973999996</v>
      </c>
      <c r="CA32" s="37">
        <v>692.82047509999995</v>
      </c>
      <c r="CB32" s="37">
        <v>655.01900218000003</v>
      </c>
      <c r="CC32" s="37">
        <v>625.23600196999996</v>
      </c>
      <c r="CD32" s="37">
        <v>650.31419314000004</v>
      </c>
      <c r="CE32" s="37">
        <v>634.00092188000008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638.39477612999997</v>
      </c>
      <c r="DE32" s="37">
        <v>640.94789249999997</v>
      </c>
      <c r="DF32" s="37">
        <v>687.35673854000004</v>
      </c>
      <c r="DG32" s="37">
        <v>647.55889821000005</v>
      </c>
      <c r="DH32" s="37">
        <v>617.76228446000005</v>
      </c>
      <c r="DI32" s="37">
        <v>595.65611229000001</v>
      </c>
      <c r="DJ32" s="37">
        <v>685.34297505999996</v>
      </c>
      <c r="DK32" s="37">
        <v>676.30559565999999</v>
      </c>
      <c r="DL32" s="37">
        <v>644.08115778000001</v>
      </c>
      <c r="DM32" s="37">
        <v>646.08399666000003</v>
      </c>
      <c r="DN32" s="37">
        <v>640.82929082999999</v>
      </c>
      <c r="DO32" s="37">
        <v>641.06770189999997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  <c r="EI32" s="37">
        <v>0</v>
      </c>
      <c r="EJ32" s="37">
        <v>0</v>
      </c>
      <c r="EK32" s="37">
        <v>0</v>
      </c>
      <c r="EL32" s="37">
        <v>0</v>
      </c>
    </row>
    <row r="33" spans="1:142" x14ac:dyDescent="0.2">
      <c r="A33" s="40" t="s">
        <v>23</v>
      </c>
      <c r="B33" s="37">
        <v>595.78316439000002</v>
      </c>
      <c r="C33" s="37">
        <v>636.66655427000001</v>
      </c>
      <c r="D33" s="37">
        <v>577.04768390999993</v>
      </c>
      <c r="E33" s="37">
        <v>619.24327969000001</v>
      </c>
      <c r="F33" s="37">
        <v>659.11228472000005</v>
      </c>
      <c r="G33" s="37">
        <v>586.36845753</v>
      </c>
      <c r="H33" s="37">
        <v>614.36311663000004</v>
      </c>
      <c r="I33" s="37">
        <v>642.97399833000009</v>
      </c>
      <c r="J33" s="37">
        <v>628.34668733000001</v>
      </c>
      <c r="K33" s="37">
        <v>612.96480272999997</v>
      </c>
      <c r="L33" s="37">
        <v>613.16578926</v>
      </c>
      <c r="M33" s="37">
        <v>620.20049895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603.31621552000001</v>
      </c>
      <c r="AL33" s="37">
        <v>612.68109076999997</v>
      </c>
      <c r="AM33" s="37">
        <v>640.76790503999996</v>
      </c>
      <c r="AN33" s="37">
        <v>631.57309314999998</v>
      </c>
      <c r="AO33" s="37">
        <v>638.95002674</v>
      </c>
      <c r="AP33" s="37">
        <v>553.5020366</v>
      </c>
      <c r="AQ33" s="37">
        <v>632.57335835000003</v>
      </c>
      <c r="AR33" s="37">
        <v>693.67548297999997</v>
      </c>
      <c r="AS33" s="37">
        <v>683.41508392000003</v>
      </c>
      <c r="AT33" s="37">
        <v>619.19642977000001</v>
      </c>
      <c r="AU33" s="37">
        <v>683.31102704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615.49255263999999</v>
      </c>
      <c r="BU33" s="37">
        <v>602.01750328000003</v>
      </c>
      <c r="BV33" s="37">
        <v>648.24548969</v>
      </c>
      <c r="BW33" s="37">
        <v>668.89323045000003</v>
      </c>
      <c r="BX33" s="37">
        <v>644.54443289000005</v>
      </c>
      <c r="BY33" s="37">
        <v>620.46636819000003</v>
      </c>
      <c r="BZ33" s="37">
        <v>643.66259199000001</v>
      </c>
      <c r="CA33" s="37">
        <v>671.02694354999994</v>
      </c>
      <c r="CB33" s="37">
        <v>693.30226668</v>
      </c>
      <c r="CC33" s="37">
        <v>654.41293947999998</v>
      </c>
      <c r="CD33" s="37">
        <v>656.09324325</v>
      </c>
      <c r="CE33" s="37">
        <v>662.06014064999999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582.58743203000006</v>
      </c>
      <c r="DE33" s="37">
        <v>565.01576320000004</v>
      </c>
      <c r="DF33" s="37">
        <v>601.98576060000005</v>
      </c>
      <c r="DG33" s="37">
        <v>625.15537406999999</v>
      </c>
      <c r="DH33" s="37">
        <v>648.50237588999994</v>
      </c>
      <c r="DI33" s="37">
        <v>581.51140269000007</v>
      </c>
      <c r="DJ33" s="37">
        <v>646.41715464000004</v>
      </c>
      <c r="DK33" s="37">
        <v>696.73425941000005</v>
      </c>
      <c r="DL33" s="37">
        <v>673.99931779000008</v>
      </c>
      <c r="DM33" s="37">
        <v>621.65962567999998</v>
      </c>
      <c r="DN33" s="37">
        <v>606.07658127000002</v>
      </c>
      <c r="DO33" s="37">
        <v>633.18144566000001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  <c r="EL33" s="37">
        <v>0</v>
      </c>
    </row>
    <row r="34" spans="1:142" x14ac:dyDescent="0.2">
      <c r="A34" s="40" t="s">
        <v>24</v>
      </c>
      <c r="B34" s="37">
        <v>241.58727210000001</v>
      </c>
      <c r="C34" s="37">
        <v>256.09287775000001</v>
      </c>
      <c r="D34" s="37">
        <v>239.86561623</v>
      </c>
      <c r="E34" s="37">
        <v>275.54642109000002</v>
      </c>
      <c r="F34" s="37">
        <v>249.63320331</v>
      </c>
      <c r="G34" s="37">
        <v>223.77354030999999</v>
      </c>
      <c r="H34" s="37">
        <v>249.72573388000001</v>
      </c>
      <c r="I34" s="37">
        <v>271.49657427</v>
      </c>
      <c r="J34" s="37">
        <v>270.10207708999997</v>
      </c>
      <c r="K34" s="37">
        <v>275.49122640999997</v>
      </c>
      <c r="L34" s="37">
        <v>266.91807283000003</v>
      </c>
      <c r="M34" s="37">
        <v>254.77671766999998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221.32148318</v>
      </c>
      <c r="AL34" s="37">
        <v>228.63673447999997</v>
      </c>
      <c r="AM34" s="37">
        <v>264.48102856000003</v>
      </c>
      <c r="AN34" s="37">
        <v>248.32457603</v>
      </c>
      <c r="AO34" s="37">
        <v>249.01875539000002</v>
      </c>
      <c r="AP34" s="37">
        <v>229.66432213999997</v>
      </c>
      <c r="AQ34" s="37">
        <v>244.88283616000001</v>
      </c>
      <c r="AR34" s="37">
        <v>249.72627395999999</v>
      </c>
      <c r="AS34" s="37">
        <v>281.72604333999999</v>
      </c>
      <c r="AT34" s="37">
        <v>248.22091129</v>
      </c>
      <c r="AU34" s="37">
        <v>269.32044655000004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254.66049019999997</v>
      </c>
      <c r="BU34" s="37">
        <v>234.68317200999999</v>
      </c>
      <c r="BV34" s="37">
        <v>243.71052715000002</v>
      </c>
      <c r="BW34" s="37">
        <v>258.90002724999999</v>
      </c>
      <c r="BX34" s="37">
        <v>235.07759568</v>
      </c>
      <c r="BY34" s="37">
        <v>250.53289545000001</v>
      </c>
      <c r="BZ34" s="37">
        <v>240.85058762999998</v>
      </c>
      <c r="CA34" s="37">
        <v>274.53436223</v>
      </c>
      <c r="CB34" s="37">
        <v>269.45775376</v>
      </c>
      <c r="CC34" s="37">
        <v>262.73761890000003</v>
      </c>
      <c r="CD34" s="37">
        <v>263.59762354000003</v>
      </c>
      <c r="CE34" s="37">
        <v>276.38474173999998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227.17119803999998</v>
      </c>
      <c r="DE34" s="37">
        <v>237.24961246000001</v>
      </c>
      <c r="DF34" s="37">
        <v>252.71035480999998</v>
      </c>
      <c r="DG34" s="37">
        <v>259.98493932999997</v>
      </c>
      <c r="DH34" s="37">
        <v>245.87570256000001</v>
      </c>
      <c r="DI34" s="37">
        <v>209.68052026000001</v>
      </c>
      <c r="DJ34" s="37">
        <v>248.08840344999999</v>
      </c>
      <c r="DK34" s="37">
        <v>261.81783031999998</v>
      </c>
      <c r="DL34" s="37">
        <v>261.87744626</v>
      </c>
      <c r="DM34" s="37">
        <v>260.25880043999996</v>
      </c>
      <c r="DN34" s="37">
        <v>255.57904726000001</v>
      </c>
      <c r="DO34" s="37">
        <v>248.59692117000003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  <c r="EL34" s="37">
        <v>0</v>
      </c>
    </row>
    <row r="35" spans="1:142" x14ac:dyDescent="0.2">
      <c r="A35" s="40" t="s">
        <v>25</v>
      </c>
      <c r="B35" s="37">
        <v>151.53437693999999</v>
      </c>
      <c r="C35" s="37">
        <v>148.60161599</v>
      </c>
      <c r="D35" s="37">
        <v>148.99862787999999</v>
      </c>
      <c r="E35" s="37">
        <v>167.74120083999998</v>
      </c>
      <c r="F35" s="37">
        <v>141.95854609</v>
      </c>
      <c r="G35" s="37">
        <v>147.56758722000001</v>
      </c>
      <c r="H35" s="37">
        <v>149.42096351999999</v>
      </c>
      <c r="I35" s="37">
        <v>149.62615804000001</v>
      </c>
      <c r="J35" s="37">
        <v>173.22227734000001</v>
      </c>
      <c r="K35" s="37">
        <v>151.78659759999999</v>
      </c>
      <c r="L35" s="37">
        <v>154.14601128000001</v>
      </c>
      <c r="M35" s="37">
        <v>155.32080452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151.11635086999999</v>
      </c>
      <c r="AL35" s="37">
        <v>161.35816790999999</v>
      </c>
      <c r="AM35" s="37">
        <v>173.73663956999999</v>
      </c>
      <c r="AN35" s="37">
        <v>145.51265119000001</v>
      </c>
      <c r="AO35" s="37">
        <v>145.88361225</v>
      </c>
      <c r="AP35" s="37">
        <v>146.49426665999999</v>
      </c>
      <c r="AQ35" s="37">
        <v>154.73175470000001</v>
      </c>
      <c r="AR35" s="37">
        <v>165.79708841999999</v>
      </c>
      <c r="AS35" s="37">
        <v>161.40490686000001</v>
      </c>
      <c r="AT35" s="37">
        <v>149.55846511999999</v>
      </c>
      <c r="AU35" s="37">
        <v>141.39314438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146.46759055000001</v>
      </c>
      <c r="BU35" s="37">
        <v>160.96790594999999</v>
      </c>
      <c r="BV35" s="37">
        <v>166.25973682</v>
      </c>
      <c r="BW35" s="37">
        <v>162.08614972000001</v>
      </c>
      <c r="BX35" s="37">
        <v>144.83701363</v>
      </c>
      <c r="BY35" s="37">
        <v>138.76554981999999</v>
      </c>
      <c r="BZ35" s="37">
        <v>153.72335483000001</v>
      </c>
      <c r="CA35" s="37">
        <v>157.35956684000001</v>
      </c>
      <c r="CB35" s="37">
        <v>151.2142364</v>
      </c>
      <c r="CC35" s="37">
        <v>158.25995309000001</v>
      </c>
      <c r="CD35" s="37">
        <v>147.80468840999998</v>
      </c>
      <c r="CE35" s="37">
        <v>152.88757755999998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147.44893818</v>
      </c>
      <c r="DE35" s="37">
        <v>157.41601256000001</v>
      </c>
      <c r="DF35" s="37">
        <v>158.33650850999999</v>
      </c>
      <c r="DG35" s="37">
        <v>155.20309752</v>
      </c>
      <c r="DH35" s="37">
        <v>129.69954763999999</v>
      </c>
      <c r="DI35" s="37">
        <v>126.50208546</v>
      </c>
      <c r="DJ35" s="37">
        <v>142.97026719000002</v>
      </c>
      <c r="DK35" s="37">
        <v>152.18318076999998</v>
      </c>
      <c r="DL35" s="37">
        <v>165.79591505000002</v>
      </c>
      <c r="DM35" s="37">
        <v>134.79013838</v>
      </c>
      <c r="DN35" s="37">
        <v>134.94228892000001</v>
      </c>
      <c r="DO35" s="37">
        <v>137.97937515000001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  <c r="EI35" s="37">
        <v>0</v>
      </c>
      <c r="EJ35" s="37">
        <v>0</v>
      </c>
      <c r="EK35" s="37">
        <v>0</v>
      </c>
      <c r="EL35" s="37">
        <v>0</v>
      </c>
    </row>
    <row r="36" spans="1:142" x14ac:dyDescent="0.2">
      <c r="A36" s="40" t="s">
        <v>15</v>
      </c>
      <c r="B36" s="37">
        <v>618.89525402999993</v>
      </c>
      <c r="C36" s="37">
        <v>615.41827789000001</v>
      </c>
      <c r="D36" s="37">
        <v>589.24489955000001</v>
      </c>
      <c r="E36" s="37">
        <v>567.77986475</v>
      </c>
      <c r="F36" s="37">
        <v>494.76541209000004</v>
      </c>
      <c r="G36" s="37">
        <v>456.57831450999993</v>
      </c>
      <c r="H36" s="37">
        <v>512.60132446</v>
      </c>
      <c r="I36" s="37">
        <v>521.14533826000002</v>
      </c>
      <c r="J36" s="37">
        <v>487.54367599000005</v>
      </c>
      <c r="K36" s="37">
        <v>472.50405379999995</v>
      </c>
      <c r="L36" s="37">
        <v>462.25737275999995</v>
      </c>
      <c r="M36" s="37">
        <v>461.07028298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583.68215708000002</v>
      </c>
      <c r="AL36" s="37">
        <v>608.65425430999994</v>
      </c>
      <c r="AM36" s="37">
        <v>570.21467196999993</v>
      </c>
      <c r="AN36" s="37">
        <v>585.91172253000002</v>
      </c>
      <c r="AO36" s="37">
        <v>449.13810621000005</v>
      </c>
      <c r="AP36" s="37">
        <v>532.41642401000001</v>
      </c>
      <c r="AQ36" s="37">
        <v>494.13606948</v>
      </c>
      <c r="AR36" s="37">
        <v>444.42862828</v>
      </c>
      <c r="AS36" s="37">
        <v>419.72611974000006</v>
      </c>
      <c r="AT36" s="37">
        <v>426.45823143999996</v>
      </c>
      <c r="AU36" s="37">
        <v>405.34051468000001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645.85387369</v>
      </c>
      <c r="BU36" s="37">
        <v>632.89612427999998</v>
      </c>
      <c r="BV36" s="37">
        <v>605.97489360999998</v>
      </c>
      <c r="BW36" s="37">
        <v>545.26896959999999</v>
      </c>
      <c r="BX36" s="37">
        <v>589.48250139000004</v>
      </c>
      <c r="BY36" s="37">
        <v>496.32629430000009</v>
      </c>
      <c r="BZ36" s="37">
        <v>492.50261699999999</v>
      </c>
      <c r="CA36" s="37">
        <v>479.09742739000001</v>
      </c>
      <c r="CB36" s="37">
        <v>496.15064947999997</v>
      </c>
      <c r="CC36" s="37">
        <v>517.52001994</v>
      </c>
      <c r="CD36" s="37">
        <v>439.11829038999997</v>
      </c>
      <c r="CE36" s="37">
        <v>453.85841320000003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636.21321808999994</v>
      </c>
      <c r="DE36" s="37">
        <v>609.67687165000007</v>
      </c>
      <c r="DF36" s="37">
        <v>570.98565589999998</v>
      </c>
      <c r="DG36" s="37">
        <v>613.68828475999999</v>
      </c>
      <c r="DH36" s="37">
        <v>594.22533880000003</v>
      </c>
      <c r="DI36" s="37">
        <v>460.99520030000002</v>
      </c>
      <c r="DJ36" s="37">
        <v>496.79923113000001</v>
      </c>
      <c r="DK36" s="37">
        <v>482.20055506</v>
      </c>
      <c r="DL36" s="37">
        <v>486.93797401999996</v>
      </c>
      <c r="DM36" s="37">
        <v>446.21255628999995</v>
      </c>
      <c r="DN36" s="37">
        <v>431.43214979999999</v>
      </c>
      <c r="DO36" s="37">
        <v>447.86918678000001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  <c r="EI36" s="37">
        <v>0</v>
      </c>
      <c r="EJ36" s="37">
        <v>0</v>
      </c>
      <c r="EK36" s="37">
        <v>0</v>
      </c>
      <c r="EL36" s="37">
        <v>0</v>
      </c>
    </row>
    <row r="37" spans="1:142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</row>
    <row r="38" spans="1:142" x14ac:dyDescent="0.2">
      <c r="A38" s="40" t="s">
        <v>16</v>
      </c>
      <c r="B38" s="37">
        <v>405.42358107000001</v>
      </c>
      <c r="C38" s="37">
        <v>431.16980230999997</v>
      </c>
      <c r="D38" s="37">
        <v>427.47312971999997</v>
      </c>
      <c r="E38" s="37">
        <v>417.06540740999998</v>
      </c>
      <c r="F38" s="37">
        <v>375.16173997999999</v>
      </c>
      <c r="G38" s="37">
        <v>373.67701271999999</v>
      </c>
      <c r="H38" s="37">
        <v>394.19081747999996</v>
      </c>
      <c r="I38" s="37">
        <v>427.80133439999997</v>
      </c>
      <c r="J38" s="37">
        <v>387.24989456999998</v>
      </c>
      <c r="K38" s="37">
        <v>399.31403439000002</v>
      </c>
      <c r="L38" s="37">
        <v>411.22940685000003</v>
      </c>
      <c r="M38" s="37">
        <v>402.572361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463.41324817999998</v>
      </c>
      <c r="AL38" s="37">
        <v>451.72961309999994</v>
      </c>
      <c r="AM38" s="37">
        <v>433.78969437000001</v>
      </c>
      <c r="AN38" s="37">
        <v>389.28685076000005</v>
      </c>
      <c r="AO38" s="37">
        <v>399.68062070999997</v>
      </c>
      <c r="AP38" s="37">
        <v>369.59808722000002</v>
      </c>
      <c r="AQ38" s="37">
        <v>428.77598329</v>
      </c>
      <c r="AR38" s="37">
        <v>433.89736525999996</v>
      </c>
      <c r="AS38" s="37">
        <v>415.50679857</v>
      </c>
      <c r="AT38" s="37">
        <v>419.56386631999999</v>
      </c>
      <c r="AU38" s="37">
        <v>436.99636873000003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426.47740511000001</v>
      </c>
      <c r="BU38" s="37">
        <v>417.17127756000002</v>
      </c>
      <c r="BV38" s="37">
        <v>400.12213713999995</v>
      </c>
      <c r="BW38" s="37">
        <v>368.84595862000003</v>
      </c>
      <c r="BX38" s="37">
        <v>346.31774395000002</v>
      </c>
      <c r="BY38" s="37">
        <v>373.70623110000002</v>
      </c>
      <c r="BZ38" s="37">
        <v>389.13266456999997</v>
      </c>
      <c r="CA38" s="37">
        <v>377.29668981999998</v>
      </c>
      <c r="CB38" s="37">
        <v>366.89588544999998</v>
      </c>
      <c r="CC38" s="37">
        <v>377.42641216000004</v>
      </c>
      <c r="CD38" s="37">
        <v>359.45844392000004</v>
      </c>
      <c r="CE38" s="37">
        <v>377.95320368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434.19145329000003</v>
      </c>
      <c r="DE38" s="37">
        <v>447.96399222000002</v>
      </c>
      <c r="DF38" s="37">
        <v>432.00966392999999</v>
      </c>
      <c r="DG38" s="37">
        <v>401.42814507999998</v>
      </c>
      <c r="DH38" s="37">
        <v>381.59443826</v>
      </c>
      <c r="DI38" s="37">
        <v>397.70612616</v>
      </c>
      <c r="DJ38" s="37">
        <v>399.04475817000002</v>
      </c>
      <c r="DK38" s="37">
        <v>435.99692054999997</v>
      </c>
      <c r="DL38" s="37">
        <v>404.39059236999998</v>
      </c>
      <c r="DM38" s="37">
        <v>420.49493864999999</v>
      </c>
      <c r="DN38" s="37">
        <v>428.25001643999997</v>
      </c>
      <c r="DO38" s="37">
        <v>445.50188854999999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  <c r="EI38" s="37">
        <v>0</v>
      </c>
      <c r="EJ38" s="37">
        <v>0</v>
      </c>
      <c r="EK38" s="37">
        <v>0</v>
      </c>
      <c r="EL38" s="37">
        <v>0</v>
      </c>
    </row>
    <row r="39" spans="1:142" x14ac:dyDescent="0.2">
      <c r="A39" s="40" t="s">
        <v>17</v>
      </c>
      <c r="B39" s="37">
        <v>567.22421868999993</v>
      </c>
      <c r="C39" s="37">
        <v>549.12373374999993</v>
      </c>
      <c r="D39" s="37">
        <v>555.37455268000008</v>
      </c>
      <c r="E39" s="37">
        <v>533.26826548999998</v>
      </c>
      <c r="F39" s="37">
        <v>518.91234114999997</v>
      </c>
      <c r="G39" s="37">
        <v>524.41200049999998</v>
      </c>
      <c r="H39" s="37">
        <v>546.96398685999998</v>
      </c>
      <c r="I39" s="37">
        <v>528.66107879000003</v>
      </c>
      <c r="J39" s="37">
        <v>529.25296776999994</v>
      </c>
      <c r="K39" s="37">
        <v>548.61379156999988</v>
      </c>
      <c r="L39" s="37">
        <v>517.28279752000003</v>
      </c>
      <c r="M39" s="37">
        <v>504.52048164000001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560.45572177999998</v>
      </c>
      <c r="AL39" s="37">
        <v>549.82385161000002</v>
      </c>
      <c r="AM39" s="37">
        <v>574.07590908999998</v>
      </c>
      <c r="AN39" s="37">
        <v>531.37350632000005</v>
      </c>
      <c r="AO39" s="37">
        <v>561.68142421999994</v>
      </c>
      <c r="AP39" s="37">
        <v>430.39158694000002</v>
      </c>
      <c r="AQ39" s="37">
        <v>574.48089916999993</v>
      </c>
      <c r="AR39" s="37">
        <v>560.11987590000001</v>
      </c>
      <c r="AS39" s="37">
        <v>551.00709544000006</v>
      </c>
      <c r="AT39" s="37">
        <v>577.28585995000003</v>
      </c>
      <c r="AU39" s="37">
        <v>535.55704051000009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507.62660750999999</v>
      </c>
      <c r="BU39" s="37">
        <v>496.10877846</v>
      </c>
      <c r="BV39" s="37">
        <v>499.10696588999997</v>
      </c>
      <c r="BW39" s="37">
        <v>506.49178994999994</v>
      </c>
      <c r="BX39" s="37">
        <v>508.54954938999998</v>
      </c>
      <c r="BY39" s="37">
        <v>485.99099540999998</v>
      </c>
      <c r="BZ39" s="37">
        <v>525.37469511999996</v>
      </c>
      <c r="CA39" s="37">
        <v>516.47573281999996</v>
      </c>
      <c r="CB39" s="37">
        <v>500.34775947000003</v>
      </c>
      <c r="CC39" s="37">
        <v>517.56487233999997</v>
      </c>
      <c r="CD39" s="37">
        <v>479.00366667000003</v>
      </c>
      <c r="CE39" s="37">
        <v>495.11885555999993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540.09131364999996</v>
      </c>
      <c r="DE39" s="37">
        <v>537.81572879999999</v>
      </c>
      <c r="DF39" s="37">
        <v>541.67270533999999</v>
      </c>
      <c r="DG39" s="37">
        <v>539.06107720000011</v>
      </c>
      <c r="DH39" s="37">
        <v>464.84434064999999</v>
      </c>
      <c r="DI39" s="37">
        <v>476.79698324999998</v>
      </c>
      <c r="DJ39" s="37">
        <v>538.90529077000008</v>
      </c>
      <c r="DK39" s="37">
        <v>521.28707639000004</v>
      </c>
      <c r="DL39" s="37">
        <v>535.32296020999991</v>
      </c>
      <c r="DM39" s="37">
        <v>562.57336821000001</v>
      </c>
      <c r="DN39" s="37">
        <v>510.49337041999996</v>
      </c>
      <c r="DO39" s="37">
        <v>494.77741156000002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37">
        <v>0</v>
      </c>
      <c r="DX39" s="37">
        <v>0</v>
      </c>
      <c r="DY39" s="37">
        <v>0</v>
      </c>
      <c r="DZ39" s="37">
        <v>0</v>
      </c>
      <c r="EA39" s="37">
        <v>0</v>
      </c>
      <c r="EB39" s="37">
        <v>0</v>
      </c>
      <c r="EC39" s="37">
        <v>0</v>
      </c>
      <c r="ED39" s="37">
        <v>0</v>
      </c>
      <c r="EE39" s="37">
        <v>0</v>
      </c>
      <c r="EF39" s="37">
        <v>0</v>
      </c>
      <c r="EG39" s="37">
        <v>0</v>
      </c>
      <c r="EH39" s="37">
        <v>0</v>
      </c>
      <c r="EI39" s="37">
        <v>0</v>
      </c>
      <c r="EJ39" s="37">
        <v>0</v>
      </c>
      <c r="EK39" s="37">
        <v>0</v>
      </c>
      <c r="EL39" s="37">
        <v>0</v>
      </c>
    </row>
    <row r="40" spans="1:142" x14ac:dyDescent="0.2">
      <c r="A40" s="40" t="s">
        <v>18</v>
      </c>
      <c r="B40" s="37">
        <v>592.12983423999992</v>
      </c>
      <c r="C40" s="37">
        <v>601.43199275999996</v>
      </c>
      <c r="D40" s="37">
        <v>565.34470401999999</v>
      </c>
      <c r="E40" s="37">
        <v>547.06100403999994</v>
      </c>
      <c r="F40" s="37">
        <v>523.94344475999992</v>
      </c>
      <c r="G40" s="37">
        <v>519.45831338000005</v>
      </c>
      <c r="H40" s="37">
        <v>515.18547855999998</v>
      </c>
      <c r="I40" s="37">
        <v>530.69402844000001</v>
      </c>
      <c r="J40" s="37">
        <v>519.97390091</v>
      </c>
      <c r="K40" s="37">
        <v>481.43858379</v>
      </c>
      <c r="L40" s="37">
        <v>444.41064842000003</v>
      </c>
      <c r="M40" s="37">
        <v>446.98661499000002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545.71481636999999</v>
      </c>
      <c r="AL40" s="37">
        <v>583.29926381999996</v>
      </c>
      <c r="AM40" s="37">
        <v>491.17788803000002</v>
      </c>
      <c r="AN40" s="37">
        <v>519.16996072999996</v>
      </c>
      <c r="AO40" s="37">
        <v>548.90361724999991</v>
      </c>
      <c r="AP40" s="37">
        <v>379.39857690999997</v>
      </c>
      <c r="AQ40" s="37">
        <v>533.26932901999999</v>
      </c>
      <c r="AR40" s="37">
        <v>517.00754386000006</v>
      </c>
      <c r="AS40" s="37">
        <v>471.21456817000001</v>
      </c>
      <c r="AT40" s="37">
        <v>467.22103152</v>
      </c>
      <c r="AU40" s="37">
        <v>479.20608148999997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573.51333373</v>
      </c>
      <c r="BU40" s="37">
        <v>556.63704160999998</v>
      </c>
      <c r="BV40" s="37">
        <v>579.31017866999991</v>
      </c>
      <c r="BW40" s="37">
        <v>501.98036383000004</v>
      </c>
      <c r="BX40" s="37">
        <v>499.17308984000005</v>
      </c>
      <c r="BY40" s="37">
        <v>507.61039307999999</v>
      </c>
      <c r="BZ40" s="37">
        <v>535.95241998999995</v>
      </c>
      <c r="CA40" s="37">
        <v>508.05393686000002</v>
      </c>
      <c r="CB40" s="37">
        <v>513.41653769999994</v>
      </c>
      <c r="CC40" s="37">
        <v>481.46592228999998</v>
      </c>
      <c r="CD40" s="37">
        <v>464.52743225000006</v>
      </c>
      <c r="CE40" s="37">
        <v>441.91499912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519.92726243000004</v>
      </c>
      <c r="DE40" s="37">
        <v>554.51351842999998</v>
      </c>
      <c r="DF40" s="37">
        <v>580.56550418999996</v>
      </c>
      <c r="DG40" s="37">
        <v>517.47386916000005</v>
      </c>
      <c r="DH40" s="37">
        <v>426.38295209</v>
      </c>
      <c r="DI40" s="37">
        <v>481.32012588000003</v>
      </c>
      <c r="DJ40" s="37">
        <v>517.28260702</v>
      </c>
      <c r="DK40" s="37">
        <v>503.44542707999994</v>
      </c>
      <c r="DL40" s="37">
        <v>473.9581015</v>
      </c>
      <c r="DM40" s="37">
        <v>475.66366606000003</v>
      </c>
      <c r="DN40" s="37">
        <v>453.03698135999997</v>
      </c>
      <c r="DO40" s="37">
        <v>405.01629354999994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0</v>
      </c>
      <c r="EG40" s="37">
        <v>0</v>
      </c>
      <c r="EH40" s="37">
        <v>0</v>
      </c>
      <c r="EI40" s="37">
        <v>0</v>
      </c>
      <c r="EJ40" s="37">
        <v>0</v>
      </c>
      <c r="EK40" s="37">
        <v>0</v>
      </c>
      <c r="EL40" s="37">
        <v>0</v>
      </c>
    </row>
    <row r="41" spans="1:142" x14ac:dyDescent="0.2">
      <c r="A41" s="40" t="s">
        <v>19</v>
      </c>
      <c r="B41" s="37">
        <v>252.08120592</v>
      </c>
      <c r="C41" s="37">
        <v>216.33410233999999</v>
      </c>
      <c r="D41" s="37">
        <v>249.25896091999999</v>
      </c>
      <c r="E41" s="37">
        <v>262.84847300000001</v>
      </c>
      <c r="F41" s="37">
        <v>252.513803</v>
      </c>
      <c r="G41" s="37">
        <v>230.04778807999998</v>
      </c>
      <c r="H41" s="37">
        <v>249.43834558</v>
      </c>
      <c r="I41" s="37">
        <v>241.66677286000001</v>
      </c>
      <c r="J41" s="37">
        <v>228.02268548000001</v>
      </c>
      <c r="K41" s="37">
        <v>231.29380637999998</v>
      </c>
      <c r="L41" s="37">
        <v>233.44096693</v>
      </c>
      <c r="M41" s="37">
        <v>196.15621852000001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246.26310331000002</v>
      </c>
      <c r="AL41" s="37">
        <v>245.81734678999999</v>
      </c>
      <c r="AM41" s="37">
        <v>272.38477582999997</v>
      </c>
      <c r="AN41" s="37">
        <v>254.93223358</v>
      </c>
      <c r="AO41" s="37">
        <v>256.26575543000001</v>
      </c>
      <c r="AP41" s="37">
        <v>178.23257658</v>
      </c>
      <c r="AQ41" s="37">
        <v>251.43995361</v>
      </c>
      <c r="AR41" s="37">
        <v>246.73943502999998</v>
      </c>
      <c r="AS41" s="37">
        <v>226.78282025000001</v>
      </c>
      <c r="AT41" s="37">
        <v>227.70684759000002</v>
      </c>
      <c r="AU41" s="37">
        <v>195.98408551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242.62853431000002</v>
      </c>
      <c r="BU41" s="37">
        <v>251.43587197999997</v>
      </c>
      <c r="BV41" s="37">
        <v>245.50727853000001</v>
      </c>
      <c r="BW41" s="37">
        <v>262.84692742999999</v>
      </c>
      <c r="BX41" s="37">
        <v>254.77652832000001</v>
      </c>
      <c r="BY41" s="37">
        <v>217.59874066</v>
      </c>
      <c r="BZ41" s="37">
        <v>231.86619658000001</v>
      </c>
      <c r="CA41" s="37">
        <v>237.24087656</v>
      </c>
      <c r="CB41" s="37">
        <v>233.01311799999999</v>
      </c>
      <c r="CC41" s="37">
        <v>219.64756892</v>
      </c>
      <c r="CD41" s="37">
        <v>195.37264528</v>
      </c>
      <c r="CE41" s="37">
        <v>203.0307607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235.09428815999999</v>
      </c>
      <c r="DE41" s="37">
        <v>262.99432876000003</v>
      </c>
      <c r="DF41" s="37">
        <v>236.27418111999998</v>
      </c>
      <c r="DG41" s="37">
        <v>258.59605110000001</v>
      </c>
      <c r="DH41" s="37">
        <v>197.36465637999999</v>
      </c>
      <c r="DI41" s="37">
        <v>182.09747625</v>
      </c>
      <c r="DJ41" s="37">
        <v>230.84541694999999</v>
      </c>
      <c r="DK41" s="37">
        <v>213.58993226000001</v>
      </c>
      <c r="DL41" s="37">
        <v>212.87287746000004</v>
      </c>
      <c r="DM41" s="37">
        <v>199.14483789000002</v>
      </c>
      <c r="DN41" s="37">
        <v>204.85917101000001</v>
      </c>
      <c r="DO41" s="37">
        <v>185.87413320999997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37">
        <v>0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0</v>
      </c>
      <c r="EG41" s="37">
        <v>0</v>
      </c>
      <c r="EH41" s="37">
        <v>0</v>
      </c>
      <c r="EI41" s="37">
        <v>0</v>
      </c>
      <c r="EJ41" s="37">
        <v>0</v>
      </c>
      <c r="EK41" s="37">
        <v>0</v>
      </c>
      <c r="EL41" s="37">
        <v>0</v>
      </c>
    </row>
    <row r="42" spans="1:142" x14ac:dyDescent="0.2">
      <c r="A42" s="40" t="s">
        <v>20</v>
      </c>
      <c r="B42" s="37">
        <v>267.67793601</v>
      </c>
      <c r="C42" s="37">
        <v>280.25836046000001</v>
      </c>
      <c r="D42" s="37">
        <v>277.07100602000003</v>
      </c>
      <c r="E42" s="37">
        <v>286.27187347</v>
      </c>
      <c r="F42" s="37">
        <v>271.73540426</v>
      </c>
      <c r="G42" s="37">
        <v>244.90672993999999</v>
      </c>
      <c r="H42" s="37">
        <v>256.10303877000001</v>
      </c>
      <c r="I42" s="37">
        <v>254.79688520000002</v>
      </c>
      <c r="J42" s="37">
        <v>251.94056118</v>
      </c>
      <c r="K42" s="37">
        <v>247.19880879999999</v>
      </c>
      <c r="L42" s="37">
        <v>204.86866363000001</v>
      </c>
      <c r="M42" s="37">
        <v>214.62342366000001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250.93552163999999</v>
      </c>
      <c r="AL42" s="37">
        <v>275.29679167</v>
      </c>
      <c r="AM42" s="37">
        <v>256.41111167000003</v>
      </c>
      <c r="AN42" s="37">
        <v>266.67679420000002</v>
      </c>
      <c r="AO42" s="37">
        <v>250.57486763999998</v>
      </c>
      <c r="AP42" s="37">
        <v>171.40918019</v>
      </c>
      <c r="AQ42" s="37">
        <v>243.92747505</v>
      </c>
      <c r="AR42" s="37">
        <v>235.27748064999997</v>
      </c>
      <c r="AS42" s="37">
        <v>238.23714541999999</v>
      </c>
      <c r="AT42" s="37">
        <v>259.37319965</v>
      </c>
      <c r="AU42" s="37">
        <v>223.50361408000001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274.15414032000001</v>
      </c>
      <c r="BU42" s="37">
        <v>259.13429712999999</v>
      </c>
      <c r="BV42" s="37">
        <v>291.01645282000004</v>
      </c>
      <c r="BW42" s="37">
        <v>289.83066080999998</v>
      </c>
      <c r="BX42" s="37">
        <v>307.33772055999998</v>
      </c>
      <c r="BY42" s="37">
        <v>283.32264571999997</v>
      </c>
      <c r="BZ42" s="37">
        <v>284.14801779999999</v>
      </c>
      <c r="CA42" s="37">
        <v>265.94834837000002</v>
      </c>
      <c r="CB42" s="37">
        <v>265.14597363999997</v>
      </c>
      <c r="CC42" s="37">
        <v>233.90873637999999</v>
      </c>
      <c r="CD42" s="37">
        <v>223.35610858999999</v>
      </c>
      <c r="CE42" s="37">
        <v>226.40717377999999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264.2436141</v>
      </c>
      <c r="DE42" s="37">
        <v>258.94392482000001</v>
      </c>
      <c r="DF42" s="37">
        <v>252.88581858000003</v>
      </c>
      <c r="DG42" s="37">
        <v>305.15406368000004</v>
      </c>
      <c r="DH42" s="37">
        <v>237.18714863</v>
      </c>
      <c r="DI42" s="37">
        <v>231.30761324999997</v>
      </c>
      <c r="DJ42" s="37">
        <v>250.50091674999999</v>
      </c>
      <c r="DK42" s="37">
        <v>260.32837862000002</v>
      </c>
      <c r="DL42" s="37">
        <v>247.43340834000003</v>
      </c>
      <c r="DM42" s="37">
        <v>229.35013945999998</v>
      </c>
      <c r="DN42" s="37">
        <v>213.68937133999998</v>
      </c>
      <c r="DO42" s="37">
        <v>226.02253833999998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0</v>
      </c>
      <c r="EJ42" s="37">
        <v>0</v>
      </c>
      <c r="EK42" s="37">
        <v>0</v>
      </c>
      <c r="EL42" s="37">
        <v>0</v>
      </c>
    </row>
    <row r="43" spans="1:142" x14ac:dyDescent="0.2">
      <c r="A43" s="40" t="s">
        <v>21</v>
      </c>
      <c r="B43" s="37">
        <v>230.05783710999998</v>
      </c>
      <c r="C43" s="37">
        <v>222.99680565</v>
      </c>
      <c r="D43" s="37">
        <v>262.02719532000003</v>
      </c>
      <c r="E43" s="37">
        <v>256.51622398000001</v>
      </c>
      <c r="F43" s="37">
        <v>212.24571968999999</v>
      </c>
      <c r="G43" s="37">
        <v>202.98837795999998</v>
      </c>
      <c r="H43" s="37">
        <v>237.50685912</v>
      </c>
      <c r="I43" s="37">
        <v>262.57008662999999</v>
      </c>
      <c r="J43" s="37">
        <v>244.88808695</v>
      </c>
      <c r="K43" s="37">
        <v>232.44269467000001</v>
      </c>
      <c r="L43" s="37">
        <v>214.60392665000001</v>
      </c>
      <c r="M43" s="37">
        <v>197.93721522999999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189.00297906</v>
      </c>
      <c r="AL43" s="37">
        <v>236.93544496999999</v>
      </c>
      <c r="AM43" s="37">
        <v>248.09376831</v>
      </c>
      <c r="AN43" s="37">
        <v>248.06039541000001</v>
      </c>
      <c r="AO43" s="37">
        <v>227.82840456000002</v>
      </c>
      <c r="AP43" s="37">
        <v>167.41500819999999</v>
      </c>
      <c r="AQ43" s="37">
        <v>243.15102095</v>
      </c>
      <c r="AR43" s="37">
        <v>235.65978784999999</v>
      </c>
      <c r="AS43" s="37">
        <v>226.39190685</v>
      </c>
      <c r="AT43" s="37">
        <v>217.15398299999998</v>
      </c>
      <c r="AU43" s="37">
        <v>227.43040822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228.18508457999997</v>
      </c>
      <c r="BU43" s="37">
        <v>243.48214874999999</v>
      </c>
      <c r="BV43" s="37">
        <v>263.19220300000001</v>
      </c>
      <c r="BW43" s="37">
        <v>252.3982737</v>
      </c>
      <c r="BX43" s="37">
        <v>255.38300570999999</v>
      </c>
      <c r="BY43" s="37">
        <v>216.19243807000001</v>
      </c>
      <c r="BZ43" s="37">
        <v>225.14102840000001</v>
      </c>
      <c r="CA43" s="37">
        <v>251.38092198999999</v>
      </c>
      <c r="CB43" s="37">
        <v>269.43633645</v>
      </c>
      <c r="CC43" s="37">
        <v>241.32467521000001</v>
      </c>
      <c r="CD43" s="37">
        <v>222.43629261000001</v>
      </c>
      <c r="CE43" s="37">
        <v>202.46783618000001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210.59705296999999</v>
      </c>
      <c r="DE43" s="37">
        <v>237.04982059</v>
      </c>
      <c r="DF43" s="37">
        <v>231.63872907000001</v>
      </c>
      <c r="DG43" s="37">
        <v>245.06963998000001</v>
      </c>
      <c r="DH43" s="37">
        <v>197.07974779</v>
      </c>
      <c r="DI43" s="37">
        <v>171.34572632000001</v>
      </c>
      <c r="DJ43" s="37">
        <v>242.50540863999998</v>
      </c>
      <c r="DK43" s="37">
        <v>227.19092968000001</v>
      </c>
      <c r="DL43" s="37">
        <v>239.31557355000001</v>
      </c>
      <c r="DM43" s="37">
        <v>208.23380768000001</v>
      </c>
      <c r="DN43" s="37">
        <v>224.87234706999999</v>
      </c>
      <c r="DO43" s="37">
        <v>198.93831544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  <c r="EL43" s="37">
        <v>0</v>
      </c>
    </row>
    <row r="44" spans="1:142" x14ac:dyDescent="0.2">
      <c r="A44" s="40" t="s">
        <v>22</v>
      </c>
      <c r="B44" s="37">
        <v>60.520731310000002</v>
      </c>
      <c r="C44" s="37">
        <v>63.876600830000001</v>
      </c>
      <c r="D44" s="37">
        <v>61.00926742</v>
      </c>
      <c r="E44" s="37">
        <v>84.401065539999991</v>
      </c>
      <c r="F44" s="37">
        <v>73.473040949999998</v>
      </c>
      <c r="G44" s="37">
        <v>70.443972270000003</v>
      </c>
      <c r="H44" s="37">
        <v>71.945172749999998</v>
      </c>
      <c r="I44" s="37">
        <v>87.019860250000008</v>
      </c>
      <c r="J44" s="37">
        <v>84.945318900000004</v>
      </c>
      <c r="K44" s="37">
        <v>69.317229120000007</v>
      </c>
      <c r="L44" s="37">
        <v>74.472358549999996</v>
      </c>
      <c r="M44" s="37">
        <v>73.478745989999993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69.279388170000004</v>
      </c>
      <c r="AL44" s="37">
        <v>69.397034939999998</v>
      </c>
      <c r="AM44" s="37">
        <v>77.334789839999999</v>
      </c>
      <c r="AN44" s="37">
        <v>85.28198956</v>
      </c>
      <c r="AO44" s="37">
        <v>76.748900899999995</v>
      </c>
      <c r="AP44" s="37">
        <v>46.032547919999999</v>
      </c>
      <c r="AQ44" s="37">
        <v>81.222837330000004</v>
      </c>
      <c r="AR44" s="37">
        <v>74.705304060000003</v>
      </c>
      <c r="AS44" s="37">
        <v>85.641669500000006</v>
      </c>
      <c r="AT44" s="37">
        <v>69.505820169999993</v>
      </c>
      <c r="AU44" s="37">
        <v>68.363764019999991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66.152237779999993</v>
      </c>
      <c r="BU44" s="37">
        <v>65.780928660000001</v>
      </c>
      <c r="BV44" s="37">
        <v>62.721545840000005</v>
      </c>
      <c r="BW44" s="37">
        <v>72.040888580000001</v>
      </c>
      <c r="BX44" s="37">
        <v>76.961180600000006</v>
      </c>
      <c r="BY44" s="37">
        <v>64.191610740000002</v>
      </c>
      <c r="BZ44" s="37">
        <v>74.774398169999998</v>
      </c>
      <c r="CA44" s="37">
        <v>93.235392520000005</v>
      </c>
      <c r="CB44" s="37">
        <v>76.45814541</v>
      </c>
      <c r="CC44" s="37">
        <v>83.064077100000006</v>
      </c>
      <c r="CD44" s="37">
        <v>79.540345810000005</v>
      </c>
      <c r="CE44" s="37">
        <v>77.992237920000008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66.192709960000002</v>
      </c>
      <c r="DE44" s="37">
        <v>68.397006349999998</v>
      </c>
      <c r="DF44" s="37">
        <v>66.206931620000006</v>
      </c>
      <c r="DG44" s="37">
        <v>91.776272309999996</v>
      </c>
      <c r="DH44" s="37">
        <v>64.489768369999993</v>
      </c>
      <c r="DI44" s="37">
        <v>63.71113416</v>
      </c>
      <c r="DJ44" s="37">
        <v>62.45221712</v>
      </c>
      <c r="DK44" s="37">
        <v>75.834022579999996</v>
      </c>
      <c r="DL44" s="37">
        <v>74.275543499999998</v>
      </c>
      <c r="DM44" s="37">
        <v>73.151221509999999</v>
      </c>
      <c r="DN44" s="37">
        <v>75.830404049999999</v>
      </c>
      <c r="DO44" s="37">
        <v>78.19364813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  <c r="EI44" s="37">
        <v>0</v>
      </c>
      <c r="EJ44" s="37">
        <v>0</v>
      </c>
      <c r="EK44" s="37">
        <v>0</v>
      </c>
      <c r="EL44" s="37">
        <v>0</v>
      </c>
    </row>
    <row r="45" spans="1:142" x14ac:dyDescent="0.2">
      <c r="A45" s="40" t="s">
        <v>23</v>
      </c>
      <c r="B45" s="37">
        <v>54.511405979999999</v>
      </c>
      <c r="C45" s="37">
        <v>75.196971939999997</v>
      </c>
      <c r="D45" s="37">
        <v>71.137075960000004</v>
      </c>
      <c r="E45" s="37">
        <v>77.740581480000003</v>
      </c>
      <c r="F45" s="37">
        <v>68.473253150000005</v>
      </c>
      <c r="G45" s="37">
        <v>61.774442020000002</v>
      </c>
      <c r="H45" s="37">
        <v>69.88428227</v>
      </c>
      <c r="I45" s="37">
        <v>80.153258940000001</v>
      </c>
      <c r="J45" s="37">
        <v>80.044585119999994</v>
      </c>
      <c r="K45" s="37">
        <v>81.559485210000005</v>
      </c>
      <c r="L45" s="37">
        <v>73.310437950000008</v>
      </c>
      <c r="M45" s="37">
        <v>68.652300530000005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68.23635788</v>
      </c>
      <c r="AL45" s="37">
        <v>60.833567149999993</v>
      </c>
      <c r="AM45" s="37">
        <v>67.777149769999994</v>
      </c>
      <c r="AN45" s="37">
        <v>71.880723160000002</v>
      </c>
      <c r="AO45" s="37">
        <v>65.558336679999996</v>
      </c>
      <c r="AP45" s="37">
        <v>61.549790829999999</v>
      </c>
      <c r="AQ45" s="37">
        <v>74.452231400000002</v>
      </c>
      <c r="AR45" s="37">
        <v>75.628256329999999</v>
      </c>
      <c r="AS45" s="37">
        <v>83.927463619999997</v>
      </c>
      <c r="AT45" s="37">
        <v>75.527880050000007</v>
      </c>
      <c r="AU45" s="37">
        <v>80.030683170000003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58.278054570000002</v>
      </c>
      <c r="BU45" s="37">
        <v>74.470399720000003</v>
      </c>
      <c r="BV45" s="37">
        <v>74.60267589</v>
      </c>
      <c r="BW45" s="37">
        <v>73.806069549999989</v>
      </c>
      <c r="BX45" s="37">
        <v>77.038421679999999</v>
      </c>
      <c r="BY45" s="37">
        <v>67.42900229</v>
      </c>
      <c r="BZ45" s="37">
        <v>78.086487009999999</v>
      </c>
      <c r="CA45" s="37">
        <v>81.713389430000007</v>
      </c>
      <c r="CB45" s="37">
        <v>77.577424770000007</v>
      </c>
      <c r="CC45" s="37">
        <v>75.643858780000002</v>
      </c>
      <c r="CD45" s="37">
        <v>68.26906778</v>
      </c>
      <c r="CE45" s="37">
        <v>77.820411559999997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57.115569199999996</v>
      </c>
      <c r="DE45" s="37">
        <v>73.751793109999994</v>
      </c>
      <c r="DF45" s="37">
        <v>70.734086309999995</v>
      </c>
      <c r="DG45" s="37">
        <v>69.533622800000003</v>
      </c>
      <c r="DH45" s="37">
        <v>60.751989640000005</v>
      </c>
      <c r="DI45" s="37">
        <v>59.548111589999998</v>
      </c>
      <c r="DJ45" s="37">
        <v>74.234214409999993</v>
      </c>
      <c r="DK45" s="37">
        <v>80.671231050000003</v>
      </c>
      <c r="DL45" s="37">
        <v>80.888056590000005</v>
      </c>
      <c r="DM45" s="37">
        <v>73.078976709999992</v>
      </c>
      <c r="DN45" s="37">
        <v>63.140548940000002</v>
      </c>
      <c r="DO45" s="37">
        <v>62.528209669999995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  <c r="EI45" s="37">
        <v>0</v>
      </c>
      <c r="EJ45" s="37">
        <v>0</v>
      </c>
      <c r="EK45" s="37">
        <v>0</v>
      </c>
      <c r="EL45" s="37">
        <v>0</v>
      </c>
    </row>
    <row r="46" spans="1:142" x14ac:dyDescent="0.2">
      <c r="A46" s="40" t="s">
        <v>24</v>
      </c>
      <c r="B46" s="37">
        <v>25.064139040000001</v>
      </c>
      <c r="C46" s="37">
        <v>27.967027330000001</v>
      </c>
      <c r="D46" s="37">
        <v>24.951794599999999</v>
      </c>
      <c r="E46" s="37">
        <v>37.836826180000003</v>
      </c>
      <c r="F46" s="37">
        <v>37.12583283</v>
      </c>
      <c r="G46" s="37">
        <v>36.91422275</v>
      </c>
      <c r="H46" s="37">
        <v>40.82022783</v>
      </c>
      <c r="I46" s="37">
        <v>34.856428709999996</v>
      </c>
      <c r="J46" s="37">
        <v>49.940535089999997</v>
      </c>
      <c r="K46" s="37">
        <v>39.193706800000001</v>
      </c>
      <c r="L46" s="37">
        <v>32.755433289999999</v>
      </c>
      <c r="M46" s="37">
        <v>30.828050640000001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34.381011549999997</v>
      </c>
      <c r="AL46" s="37">
        <v>24.75364081</v>
      </c>
      <c r="AM46" s="37">
        <v>32.905562790000005</v>
      </c>
      <c r="AN46" s="37">
        <v>28.988555439999999</v>
      </c>
      <c r="AO46" s="37">
        <v>30.271881560000001</v>
      </c>
      <c r="AP46" s="37">
        <v>20.93819126</v>
      </c>
      <c r="AQ46" s="37">
        <v>38.230785949999998</v>
      </c>
      <c r="AR46" s="37">
        <v>37.948798539999999</v>
      </c>
      <c r="AS46" s="37">
        <v>36.291846970000002</v>
      </c>
      <c r="AT46" s="37">
        <v>28.745272539999998</v>
      </c>
      <c r="AU46" s="37">
        <v>34.377449290000001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27.335540360000003</v>
      </c>
      <c r="BU46" s="37">
        <v>29.051376390000001</v>
      </c>
      <c r="BV46" s="37">
        <v>29.46737997</v>
      </c>
      <c r="BW46" s="37">
        <v>25.911634790000001</v>
      </c>
      <c r="BX46" s="37">
        <v>30.898881209999999</v>
      </c>
      <c r="BY46" s="37">
        <v>30.021590799999998</v>
      </c>
      <c r="BZ46" s="37">
        <v>34.356708670000003</v>
      </c>
      <c r="CA46" s="37">
        <v>33.563186039999998</v>
      </c>
      <c r="CB46" s="37">
        <v>38.874258810000001</v>
      </c>
      <c r="CC46" s="37">
        <v>33.504971730000001</v>
      </c>
      <c r="CD46" s="37">
        <v>34.812043070000001</v>
      </c>
      <c r="CE46" s="37">
        <v>33.350142669999997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30.575400739999999</v>
      </c>
      <c r="DE46" s="37">
        <v>33.812853199999999</v>
      </c>
      <c r="DF46" s="37">
        <v>27.707248489999998</v>
      </c>
      <c r="DG46" s="37">
        <v>30.52044025</v>
      </c>
      <c r="DH46" s="37">
        <v>34.07507932</v>
      </c>
      <c r="DI46" s="37">
        <v>29.211076029999997</v>
      </c>
      <c r="DJ46" s="37">
        <v>31.820776260000002</v>
      </c>
      <c r="DK46" s="37">
        <v>34.88152264</v>
      </c>
      <c r="DL46" s="37">
        <v>38.366539880000005</v>
      </c>
      <c r="DM46" s="37">
        <v>37.339336750000001</v>
      </c>
      <c r="DN46" s="37">
        <v>25.112552739999998</v>
      </c>
      <c r="DO46" s="37">
        <v>28.410206240000001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  <c r="EI46" s="37">
        <v>0</v>
      </c>
      <c r="EJ46" s="37">
        <v>0</v>
      </c>
      <c r="EK46" s="37">
        <v>0</v>
      </c>
      <c r="EL46" s="37">
        <v>0</v>
      </c>
    </row>
    <row r="47" spans="1:142" x14ac:dyDescent="0.2">
      <c r="A47" s="40" t="s">
        <v>25</v>
      </c>
      <c r="B47" s="37">
        <v>39.062007340000001</v>
      </c>
      <c r="C47" s="37">
        <v>34.431116459999998</v>
      </c>
      <c r="D47" s="37">
        <v>35.335986720000001</v>
      </c>
      <c r="E47" s="37">
        <v>30.95406122</v>
      </c>
      <c r="F47" s="37">
        <v>26.451740279999999</v>
      </c>
      <c r="G47" s="37">
        <v>35.786083210000001</v>
      </c>
      <c r="H47" s="37">
        <v>34.745894729999996</v>
      </c>
      <c r="I47" s="37">
        <v>39.782105879999996</v>
      </c>
      <c r="J47" s="37">
        <v>37.306723779999999</v>
      </c>
      <c r="K47" s="37">
        <v>29.655332889999997</v>
      </c>
      <c r="L47" s="37">
        <v>23.060763359999999</v>
      </c>
      <c r="M47" s="37">
        <v>32.954491189999999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33.513450040000002</v>
      </c>
      <c r="AL47" s="37">
        <v>28.292425170000001</v>
      </c>
      <c r="AM47" s="37">
        <v>37.052809779999997</v>
      </c>
      <c r="AN47" s="37">
        <v>30.9160957</v>
      </c>
      <c r="AO47" s="37">
        <v>29.351558190000002</v>
      </c>
      <c r="AP47" s="37">
        <v>29.460090049999998</v>
      </c>
      <c r="AQ47" s="37">
        <v>29.457910570000003</v>
      </c>
      <c r="AR47" s="37">
        <v>35.365048059999999</v>
      </c>
      <c r="AS47" s="37">
        <v>32.633308079999999</v>
      </c>
      <c r="AT47" s="37">
        <v>27.358242630000003</v>
      </c>
      <c r="AU47" s="37">
        <v>30.77602658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31.904683560000002</v>
      </c>
      <c r="BU47" s="37">
        <v>24.701341889999998</v>
      </c>
      <c r="BV47" s="37">
        <v>29.093601279999998</v>
      </c>
      <c r="BW47" s="37">
        <v>34.461604780000002</v>
      </c>
      <c r="BX47" s="37">
        <v>24.301136</v>
      </c>
      <c r="BY47" s="37">
        <v>31.743158950000002</v>
      </c>
      <c r="BZ47" s="37">
        <v>32.507012230000001</v>
      </c>
      <c r="CA47" s="37">
        <v>30.214790450000002</v>
      </c>
      <c r="CB47" s="37">
        <v>39.23284151</v>
      </c>
      <c r="CC47" s="37">
        <v>31.08642511</v>
      </c>
      <c r="CD47" s="37">
        <v>25.778206189999999</v>
      </c>
      <c r="CE47" s="37">
        <v>26.723871119999998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35.4866423</v>
      </c>
      <c r="DE47" s="37">
        <v>32.35083118</v>
      </c>
      <c r="DF47" s="37">
        <v>34.965243439999995</v>
      </c>
      <c r="DG47" s="37">
        <v>29.710527089999999</v>
      </c>
      <c r="DH47" s="37">
        <v>27.811349379999999</v>
      </c>
      <c r="DI47" s="37">
        <v>26.820868730000001</v>
      </c>
      <c r="DJ47" s="37">
        <v>32.47658234</v>
      </c>
      <c r="DK47" s="37">
        <v>31.142231970000001</v>
      </c>
      <c r="DL47" s="37">
        <v>35.072372659999999</v>
      </c>
      <c r="DM47" s="37">
        <v>32.420176990000002</v>
      </c>
      <c r="DN47" s="37">
        <v>19.309296400000001</v>
      </c>
      <c r="DO47" s="37">
        <v>28.304064650000001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  <c r="EI47" s="37">
        <v>0</v>
      </c>
      <c r="EJ47" s="37">
        <v>0</v>
      </c>
      <c r="EK47" s="37">
        <v>0</v>
      </c>
      <c r="EL47" s="37">
        <v>0</v>
      </c>
    </row>
    <row r="48" spans="1:142" x14ac:dyDescent="0.2">
      <c r="A48" s="40" t="s">
        <v>15</v>
      </c>
      <c r="B48" s="37">
        <v>214.61466891999999</v>
      </c>
      <c r="C48" s="37">
        <v>231.94982915</v>
      </c>
      <c r="D48" s="37">
        <v>197.72114321999999</v>
      </c>
      <c r="E48" s="37">
        <v>190.17909133000001</v>
      </c>
      <c r="F48" s="37">
        <v>168.81308753999997</v>
      </c>
      <c r="G48" s="37">
        <v>146.76407230999999</v>
      </c>
      <c r="H48" s="37">
        <v>191.27308135999999</v>
      </c>
      <c r="I48" s="37">
        <v>188.98624813000001</v>
      </c>
      <c r="J48" s="37">
        <v>183.91098049999999</v>
      </c>
      <c r="K48" s="37">
        <v>180.96799724000002</v>
      </c>
      <c r="L48" s="37">
        <v>171.93142216000001</v>
      </c>
      <c r="M48" s="37">
        <v>162.85951510999999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189.60878910000002</v>
      </c>
      <c r="AL48" s="37">
        <v>199.88248200000001</v>
      </c>
      <c r="AM48" s="37">
        <v>158.66950291000001</v>
      </c>
      <c r="AN48" s="37">
        <v>221.72285644000002</v>
      </c>
      <c r="AO48" s="37">
        <v>143.50612375999998</v>
      </c>
      <c r="AP48" s="37">
        <v>228.16137419</v>
      </c>
      <c r="AQ48" s="37">
        <v>175.822699</v>
      </c>
      <c r="AR48" s="37">
        <v>164.95868304999999</v>
      </c>
      <c r="AS48" s="37">
        <v>158.13416176999999</v>
      </c>
      <c r="AT48" s="37">
        <v>159.34883705999999</v>
      </c>
      <c r="AU48" s="37">
        <v>159.40092035999999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204.56353357</v>
      </c>
      <c r="BU48" s="37">
        <v>225.10283748000001</v>
      </c>
      <c r="BV48" s="37">
        <v>229.72141332000001</v>
      </c>
      <c r="BW48" s="37">
        <v>204.39015692999999</v>
      </c>
      <c r="BX48" s="37">
        <v>202.26243001999998</v>
      </c>
      <c r="BY48" s="37">
        <v>203.97989572</v>
      </c>
      <c r="BZ48" s="37">
        <v>205.59195875</v>
      </c>
      <c r="CA48" s="37">
        <v>172.13076249</v>
      </c>
      <c r="CB48" s="37">
        <v>178.47823894999999</v>
      </c>
      <c r="CC48" s="37">
        <v>177.08883817999998</v>
      </c>
      <c r="CD48" s="37">
        <v>172.79614626999998</v>
      </c>
      <c r="CE48" s="37">
        <v>154.03219141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194.73963875999999</v>
      </c>
      <c r="DE48" s="37">
        <v>195.75566676</v>
      </c>
      <c r="DF48" s="37">
        <v>188.70385253000001</v>
      </c>
      <c r="DG48" s="37">
        <v>209.71640353999999</v>
      </c>
      <c r="DH48" s="37">
        <v>330.74348424999999</v>
      </c>
      <c r="DI48" s="37">
        <v>188.62536104</v>
      </c>
      <c r="DJ48" s="37">
        <v>182.21890623000002</v>
      </c>
      <c r="DK48" s="37">
        <v>180.58690984999998</v>
      </c>
      <c r="DL48" s="37">
        <v>175.82270699</v>
      </c>
      <c r="DM48" s="37">
        <v>157.36789383999999</v>
      </c>
      <c r="DN48" s="37">
        <v>148.89667291000001</v>
      </c>
      <c r="DO48" s="37">
        <v>153.95514141999999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  <c r="EI48" s="37">
        <v>0</v>
      </c>
      <c r="EJ48" s="37">
        <v>0</v>
      </c>
      <c r="EK48" s="37">
        <v>0</v>
      </c>
      <c r="EL48" s="37">
        <v>0</v>
      </c>
    </row>
    <row r="49" spans="1:142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</row>
    <row r="50" spans="1:142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</row>
    <row r="51" spans="1:142" x14ac:dyDescent="0.2">
      <c r="A51" s="40" t="s">
        <v>16</v>
      </c>
      <c r="B51" s="37">
        <v>18.08463377</v>
      </c>
      <c r="C51" s="37">
        <v>11.794299180000001</v>
      </c>
      <c r="D51" s="37">
        <v>17.822469609999999</v>
      </c>
      <c r="E51" s="37">
        <v>17.747452320000001</v>
      </c>
      <c r="F51" s="37">
        <v>9.5367750100000013</v>
      </c>
      <c r="G51" s="37">
        <v>12.93054774</v>
      </c>
      <c r="H51" s="37">
        <v>11.127107499999999</v>
      </c>
      <c r="I51" s="37">
        <v>15.33490527</v>
      </c>
      <c r="J51" s="37">
        <v>21.6741958</v>
      </c>
      <c r="K51" s="37">
        <v>14.48499936</v>
      </c>
      <c r="L51" s="37">
        <v>20.730636759999999</v>
      </c>
      <c r="M51" s="37">
        <v>15.438785230000001</v>
      </c>
      <c r="N51" s="37">
        <v>20.22431469</v>
      </c>
      <c r="O51" s="37">
        <v>22.26582196</v>
      </c>
      <c r="P51" s="37">
        <v>15.46608949</v>
      </c>
      <c r="Q51" s="37">
        <v>21.23456861</v>
      </c>
      <c r="R51" s="37">
        <v>19.55129428</v>
      </c>
      <c r="S51" s="37">
        <v>18.578218339999999</v>
      </c>
      <c r="T51" s="37">
        <v>17.853802870000003</v>
      </c>
      <c r="U51" s="37">
        <v>17.958578679999999</v>
      </c>
      <c r="V51" s="37">
        <v>20.683039849999997</v>
      </c>
      <c r="W51" s="37">
        <v>14.803576869999999</v>
      </c>
      <c r="X51" s="37">
        <v>15.165979650000001</v>
      </c>
      <c r="Y51" s="37">
        <v>13.678464829999999</v>
      </c>
      <c r="Z51" s="37">
        <v>15.303220390000002</v>
      </c>
      <c r="AA51" s="37">
        <v>9.5039802499999997</v>
      </c>
      <c r="AB51" s="37">
        <v>9.6196540500000012</v>
      </c>
      <c r="AC51" s="37">
        <v>11.356316080000001</v>
      </c>
      <c r="AD51" s="37">
        <v>10.254282310000001</v>
      </c>
      <c r="AE51" s="37">
        <v>11.115885330000001</v>
      </c>
      <c r="AF51" s="37">
        <v>12.323149369999999</v>
      </c>
      <c r="AG51" s="37">
        <v>11.527753950000001</v>
      </c>
      <c r="AH51" s="37">
        <v>7.0421903100000005</v>
      </c>
      <c r="AI51" s="37">
        <v>9.2049936700000003</v>
      </c>
      <c r="AJ51" s="37">
        <v>8.9287039400000001</v>
      </c>
      <c r="AK51" s="37">
        <v>12.765155160000001</v>
      </c>
      <c r="AL51" s="37">
        <v>14.778061349999998</v>
      </c>
      <c r="AM51" s="37">
        <v>11.1783821</v>
      </c>
      <c r="AN51" s="37">
        <v>7.2602530199999995</v>
      </c>
      <c r="AO51" s="37">
        <v>20.161776</v>
      </c>
      <c r="AP51" s="37">
        <v>29.695438469999999</v>
      </c>
      <c r="AQ51" s="37">
        <v>17.773463619999998</v>
      </c>
      <c r="AR51" s="37">
        <v>17.506070080000001</v>
      </c>
      <c r="AS51" s="37">
        <v>16.59426908</v>
      </c>
      <c r="AT51" s="37">
        <v>13.681019940000001</v>
      </c>
      <c r="AU51" s="37">
        <v>10.477895940000002</v>
      </c>
      <c r="AV51" s="37">
        <v>19.714907659999998</v>
      </c>
      <c r="AW51" s="37">
        <v>15.882234120000001</v>
      </c>
      <c r="AX51" s="37">
        <v>19.206614219999999</v>
      </c>
      <c r="AY51" s="37">
        <v>15.905839440000001</v>
      </c>
      <c r="AZ51" s="37">
        <v>18.62219112</v>
      </c>
      <c r="BA51" s="37">
        <v>19.42833091</v>
      </c>
      <c r="BB51" s="37">
        <v>16.029527590000001</v>
      </c>
      <c r="BC51" s="37">
        <v>13.68461303</v>
      </c>
      <c r="BD51" s="37">
        <v>17.429119679999999</v>
      </c>
      <c r="BE51" s="37">
        <v>16.80180073</v>
      </c>
      <c r="BF51" s="37">
        <v>18.966061530000001</v>
      </c>
      <c r="BG51" s="37">
        <v>16.556927770000001</v>
      </c>
      <c r="BH51" s="37">
        <v>16.339817889999999</v>
      </c>
      <c r="BI51" s="37">
        <v>13.47494266</v>
      </c>
      <c r="BJ51" s="37">
        <v>15.011719859999999</v>
      </c>
      <c r="BK51" s="37">
        <v>10.415226539999999</v>
      </c>
      <c r="BL51" s="37">
        <v>9.9997361500000004</v>
      </c>
      <c r="BM51" s="37">
        <v>10.830348169999999</v>
      </c>
      <c r="BN51" s="37">
        <v>11.444037829999999</v>
      </c>
      <c r="BO51" s="37">
        <v>15.044805630000001</v>
      </c>
      <c r="BP51" s="37">
        <v>11.498506800000001</v>
      </c>
      <c r="BQ51" s="37">
        <v>9.3093584600000003</v>
      </c>
      <c r="BR51" s="37">
        <v>8.7648850300000003</v>
      </c>
      <c r="BS51" s="37">
        <v>10.8634492</v>
      </c>
      <c r="BT51" s="37">
        <v>16.481569029999999</v>
      </c>
      <c r="BU51" s="37">
        <v>16.589674460000001</v>
      </c>
      <c r="BV51" s="37">
        <v>19.390265369999998</v>
      </c>
      <c r="BW51" s="37">
        <v>12.65808041</v>
      </c>
      <c r="BX51" s="37">
        <v>20.483301989999998</v>
      </c>
      <c r="BY51" s="37">
        <v>21.352251649999999</v>
      </c>
      <c r="BZ51" s="37">
        <v>13.039897620000001</v>
      </c>
      <c r="CA51" s="37">
        <v>19.618215590000002</v>
      </c>
      <c r="CB51" s="37">
        <v>14.19471216</v>
      </c>
      <c r="CC51" s="37">
        <v>11.18091868</v>
      </c>
      <c r="CD51" s="37">
        <v>16.024442529999998</v>
      </c>
      <c r="CE51" s="37">
        <v>17.797696669999997</v>
      </c>
      <c r="CF51" s="37">
        <v>22.863033480000002</v>
      </c>
      <c r="CG51" s="37">
        <v>17.060020269999999</v>
      </c>
      <c r="CH51" s="37">
        <v>13.04298642</v>
      </c>
      <c r="CI51" s="37">
        <v>18.606300189999999</v>
      </c>
      <c r="CJ51" s="37">
        <v>20.659138070000001</v>
      </c>
      <c r="CK51" s="37">
        <v>18.926104719999998</v>
      </c>
      <c r="CL51" s="37">
        <v>14.915579109999999</v>
      </c>
      <c r="CM51" s="37">
        <v>14.726862090000001</v>
      </c>
      <c r="CN51" s="37">
        <v>17.166468739999999</v>
      </c>
      <c r="CO51" s="37">
        <v>18.483621460000002</v>
      </c>
      <c r="CP51" s="37">
        <v>15.043634989999999</v>
      </c>
      <c r="CQ51" s="37">
        <v>17.815824419999998</v>
      </c>
      <c r="CR51" s="37">
        <v>19.23358408</v>
      </c>
      <c r="CS51" s="37">
        <v>10.97860618</v>
      </c>
      <c r="CT51" s="37">
        <v>12.55343942</v>
      </c>
      <c r="CU51" s="37">
        <v>10.048970640000002</v>
      </c>
      <c r="CV51" s="37">
        <v>12.02230464</v>
      </c>
      <c r="CW51" s="37">
        <v>13.768882680000001</v>
      </c>
      <c r="CX51" s="37">
        <v>14.79763223</v>
      </c>
      <c r="CY51" s="37">
        <v>8.7071968200000018</v>
      </c>
      <c r="CZ51" s="37">
        <v>9.7368918399999984</v>
      </c>
      <c r="DA51" s="37">
        <v>9.4280468200000005</v>
      </c>
      <c r="DB51" s="37">
        <v>7.84256128</v>
      </c>
      <c r="DC51" s="37">
        <v>8.1908285999999997</v>
      </c>
      <c r="DD51" s="37">
        <v>15.433403159999999</v>
      </c>
      <c r="DE51" s="37">
        <v>17.012830899999997</v>
      </c>
      <c r="DF51" s="37">
        <v>18.323511249999999</v>
      </c>
      <c r="DG51" s="37">
        <v>16.150131219999999</v>
      </c>
      <c r="DH51" s="37">
        <v>19.529303849999998</v>
      </c>
      <c r="DI51" s="37">
        <v>24.599221499999999</v>
      </c>
      <c r="DJ51" s="37">
        <v>16.061636059999998</v>
      </c>
      <c r="DK51" s="37">
        <v>15.439650030000001</v>
      </c>
      <c r="DL51" s="37">
        <v>17.486233120000001</v>
      </c>
      <c r="DM51" s="37">
        <v>11.651660700000001</v>
      </c>
      <c r="DN51" s="37">
        <v>13.58394214</v>
      </c>
      <c r="DO51" s="37">
        <v>19.778521080000001</v>
      </c>
      <c r="DP51" s="37">
        <v>17.51963748</v>
      </c>
      <c r="DQ51" s="37">
        <v>18.450454570000002</v>
      </c>
      <c r="DR51" s="37">
        <v>14.31166866</v>
      </c>
      <c r="DS51" s="37">
        <v>18.397777350000002</v>
      </c>
      <c r="DT51" s="37">
        <v>16.8618372</v>
      </c>
      <c r="DU51" s="37">
        <v>15.05696053</v>
      </c>
      <c r="DV51" s="37">
        <v>16.121183630000001</v>
      </c>
      <c r="DW51" s="37">
        <v>14.36581679</v>
      </c>
      <c r="DX51" s="37">
        <v>17.080563550000001</v>
      </c>
      <c r="DY51" s="37">
        <v>13.180627340000001</v>
      </c>
      <c r="DZ51" s="37">
        <v>16.322743299999999</v>
      </c>
      <c r="EA51" s="37">
        <v>15.34802908</v>
      </c>
      <c r="EB51" s="37">
        <v>10.44842832</v>
      </c>
      <c r="EC51" s="37">
        <v>11.07220371</v>
      </c>
      <c r="ED51" s="37">
        <v>9.4086183200000004</v>
      </c>
      <c r="EE51" s="37">
        <v>11.9952293</v>
      </c>
      <c r="EF51" s="37">
        <v>8.4704031999999998</v>
      </c>
      <c r="EG51" s="37">
        <v>10.95283549</v>
      </c>
      <c r="EH51" s="37">
        <v>8.9056193100000005</v>
      </c>
      <c r="EI51" s="37">
        <v>10.27230832</v>
      </c>
      <c r="EJ51" s="37">
        <v>7.7695824699999996</v>
      </c>
      <c r="EK51" s="37">
        <v>9.04887102</v>
      </c>
      <c r="EL51" s="37">
        <v>8.0589547100000001</v>
      </c>
    </row>
    <row r="52" spans="1:142" x14ac:dyDescent="0.2">
      <c r="A52" s="40" t="s">
        <v>17</v>
      </c>
      <c r="B52" s="37">
        <v>24.567424369999998</v>
      </c>
      <c r="C52" s="37">
        <v>25.76517956</v>
      </c>
      <c r="D52" s="37">
        <v>20.414646749999999</v>
      </c>
      <c r="E52" s="37">
        <v>27.141975689999999</v>
      </c>
      <c r="F52" s="37">
        <v>33.323347409999997</v>
      </c>
      <c r="G52" s="37">
        <v>29.727175039999999</v>
      </c>
      <c r="H52" s="37">
        <v>31.708552749999999</v>
      </c>
      <c r="I52" s="37">
        <v>30.02117591</v>
      </c>
      <c r="J52" s="37">
        <v>21.7947928</v>
      </c>
      <c r="K52" s="37">
        <v>35.520783059999992</v>
      </c>
      <c r="L52" s="37">
        <v>24.710699190000003</v>
      </c>
      <c r="M52" s="37">
        <v>23.708216050000001</v>
      </c>
      <c r="N52" s="37">
        <v>22.378160649999998</v>
      </c>
      <c r="O52" s="37">
        <v>28.493252810000001</v>
      </c>
      <c r="P52" s="37">
        <v>31.368174010000001</v>
      </c>
      <c r="Q52" s="37">
        <v>26.841567870000002</v>
      </c>
      <c r="R52" s="37">
        <v>24.134170059999999</v>
      </c>
      <c r="S52" s="37">
        <v>25.485256550000003</v>
      </c>
      <c r="T52" s="37">
        <v>24.578022230000002</v>
      </c>
      <c r="U52" s="37">
        <v>25.425086050000004</v>
      </c>
      <c r="V52" s="37">
        <v>27.99753956</v>
      </c>
      <c r="W52" s="37">
        <v>20.51658157</v>
      </c>
      <c r="X52" s="37">
        <v>21.217438600000001</v>
      </c>
      <c r="Y52" s="37">
        <v>21.624291930000002</v>
      </c>
      <c r="Z52" s="37">
        <v>24.45417209</v>
      </c>
      <c r="AA52" s="37">
        <v>18.441621189999999</v>
      </c>
      <c r="AB52" s="37">
        <v>14.079285259999999</v>
      </c>
      <c r="AC52" s="37">
        <v>15.794061769999999</v>
      </c>
      <c r="AD52" s="37">
        <v>14.30571664</v>
      </c>
      <c r="AE52" s="37">
        <v>12.122877030000001</v>
      </c>
      <c r="AF52" s="37">
        <v>11.741468020000001</v>
      </c>
      <c r="AG52" s="37">
        <v>15.295863000000001</v>
      </c>
      <c r="AH52" s="37">
        <v>9.7275410099999995</v>
      </c>
      <c r="AI52" s="37">
        <v>12.734530489999999</v>
      </c>
      <c r="AJ52" s="37">
        <v>13.31898599</v>
      </c>
      <c r="AK52" s="37">
        <v>25.67885691</v>
      </c>
      <c r="AL52" s="37">
        <v>27.413794169999999</v>
      </c>
      <c r="AM52" s="37">
        <v>23.120935789999997</v>
      </c>
      <c r="AN52" s="37">
        <v>26.02076452</v>
      </c>
      <c r="AO52" s="37">
        <v>31.501698920000003</v>
      </c>
      <c r="AP52" s="37">
        <v>36.201044440000004</v>
      </c>
      <c r="AQ52" s="37">
        <v>28.310275369999999</v>
      </c>
      <c r="AR52" s="37">
        <v>23.226691800000001</v>
      </c>
      <c r="AS52" s="37">
        <v>26.76731934</v>
      </c>
      <c r="AT52" s="37">
        <v>22.803576119999999</v>
      </c>
      <c r="AU52" s="37">
        <v>14.850229610000001</v>
      </c>
      <c r="AV52" s="37">
        <v>30.139241380000001</v>
      </c>
      <c r="AW52" s="37">
        <v>25.154156759999999</v>
      </c>
      <c r="AX52" s="37">
        <v>23.61304114</v>
      </c>
      <c r="AY52" s="37">
        <v>28.596611369999998</v>
      </c>
      <c r="AZ52" s="37">
        <v>26.492190789999999</v>
      </c>
      <c r="BA52" s="37">
        <v>22.893079960000001</v>
      </c>
      <c r="BB52" s="37">
        <v>22.575445420000001</v>
      </c>
      <c r="BC52" s="37">
        <v>24.728079569999998</v>
      </c>
      <c r="BD52" s="37">
        <v>22.019785759999998</v>
      </c>
      <c r="BE52" s="37">
        <v>26.078529840000002</v>
      </c>
      <c r="BF52" s="37">
        <v>20.729307639999998</v>
      </c>
      <c r="BG52" s="37">
        <v>21.45721322</v>
      </c>
      <c r="BH52" s="37">
        <v>25.45151379</v>
      </c>
      <c r="BI52" s="37">
        <v>21.380332450000001</v>
      </c>
      <c r="BJ52" s="37">
        <v>17.495902229999999</v>
      </c>
      <c r="BK52" s="37">
        <v>16.44028763</v>
      </c>
      <c r="BL52" s="37">
        <v>13.37117228</v>
      </c>
      <c r="BM52" s="37">
        <v>15.166497469999999</v>
      </c>
      <c r="BN52" s="37">
        <v>16.096030720000002</v>
      </c>
      <c r="BO52" s="37">
        <v>16.141289269999998</v>
      </c>
      <c r="BP52" s="37">
        <v>16.638759019999998</v>
      </c>
      <c r="BQ52" s="37">
        <v>15.941353079999999</v>
      </c>
      <c r="BR52" s="37">
        <v>13.946391870000001</v>
      </c>
      <c r="BS52" s="37">
        <v>12.746602899999999</v>
      </c>
      <c r="BT52" s="37">
        <v>26.610099560000002</v>
      </c>
      <c r="BU52" s="37">
        <v>25.242794920000001</v>
      </c>
      <c r="BV52" s="37">
        <v>23.208834619999998</v>
      </c>
      <c r="BW52" s="37">
        <v>23.185511899999998</v>
      </c>
      <c r="BX52" s="37">
        <v>25.85782987</v>
      </c>
      <c r="BY52" s="37">
        <v>25.96686098</v>
      </c>
      <c r="BZ52" s="37">
        <v>26.542000470000001</v>
      </c>
      <c r="CA52" s="37">
        <v>31.213661729999998</v>
      </c>
      <c r="CB52" s="37">
        <v>20.304359550000001</v>
      </c>
      <c r="CC52" s="37">
        <v>28.567416210000001</v>
      </c>
      <c r="CD52" s="37">
        <v>27.290883639999997</v>
      </c>
      <c r="CE52" s="37">
        <v>22.872797219999999</v>
      </c>
      <c r="CF52" s="37">
        <v>25.898893350000002</v>
      </c>
      <c r="CG52" s="37">
        <v>27.155208860000002</v>
      </c>
      <c r="CH52" s="37">
        <v>28.937234049999997</v>
      </c>
      <c r="CI52" s="37">
        <v>20.145199590000001</v>
      </c>
      <c r="CJ52" s="37">
        <v>31.822269979999998</v>
      </c>
      <c r="CK52" s="37">
        <v>24.578582019999999</v>
      </c>
      <c r="CL52" s="37">
        <v>24.413836140000001</v>
      </c>
      <c r="CM52" s="37">
        <v>27.958930260000002</v>
      </c>
      <c r="CN52" s="37">
        <v>26.059831580000001</v>
      </c>
      <c r="CO52" s="37">
        <v>19.9505765</v>
      </c>
      <c r="CP52" s="37">
        <v>19.693837129999999</v>
      </c>
      <c r="CQ52" s="37">
        <v>22.264760649999999</v>
      </c>
      <c r="CR52" s="37">
        <v>24.801180600000002</v>
      </c>
      <c r="CS52" s="37">
        <v>18.54640758</v>
      </c>
      <c r="CT52" s="37">
        <v>16.217266079999998</v>
      </c>
      <c r="CU52" s="37">
        <v>12.661734880000001</v>
      </c>
      <c r="CV52" s="37">
        <v>13.715525620000001</v>
      </c>
      <c r="CW52" s="37">
        <v>17.595044009999999</v>
      </c>
      <c r="CX52" s="37">
        <v>13.159205230000001</v>
      </c>
      <c r="CY52" s="37">
        <v>18.614269240000002</v>
      </c>
      <c r="CZ52" s="37">
        <v>11.761470640000001</v>
      </c>
      <c r="DA52" s="37">
        <v>13.633856230000001</v>
      </c>
      <c r="DB52" s="37">
        <v>11.02554003</v>
      </c>
      <c r="DC52" s="37">
        <v>13.0700041</v>
      </c>
      <c r="DD52" s="37">
        <v>27.0728759</v>
      </c>
      <c r="DE52" s="37">
        <v>25.744797290000001</v>
      </c>
      <c r="DF52" s="37">
        <v>25.771489190000004</v>
      </c>
      <c r="DG52" s="37">
        <v>26.901416019999999</v>
      </c>
      <c r="DH52" s="37">
        <v>36.840772510000001</v>
      </c>
      <c r="DI52" s="37">
        <v>33.532100920000005</v>
      </c>
      <c r="DJ52" s="37">
        <v>27.36546762</v>
      </c>
      <c r="DK52" s="37">
        <v>28.588701100000002</v>
      </c>
      <c r="DL52" s="37">
        <v>22.858920949999998</v>
      </c>
      <c r="DM52" s="37">
        <v>28.208694199999996</v>
      </c>
      <c r="DN52" s="37">
        <v>21.153706419999999</v>
      </c>
      <c r="DO52" s="37">
        <v>25.218854649999997</v>
      </c>
      <c r="DP52" s="37">
        <v>22.50296758</v>
      </c>
      <c r="DQ52" s="37">
        <v>27.807236160000002</v>
      </c>
      <c r="DR52" s="37">
        <v>22.881674090000001</v>
      </c>
      <c r="DS52" s="37">
        <v>26.869938489999999</v>
      </c>
      <c r="DT52" s="37">
        <v>26.008771930000002</v>
      </c>
      <c r="DU52" s="37">
        <v>23.633559380000001</v>
      </c>
      <c r="DV52" s="37">
        <v>19.878476929999998</v>
      </c>
      <c r="DW52" s="37">
        <v>22.727675419999997</v>
      </c>
      <c r="DX52" s="37">
        <v>21.561910050000002</v>
      </c>
      <c r="DY52" s="37">
        <v>22.08250005</v>
      </c>
      <c r="DZ52" s="37">
        <v>21.175027329999999</v>
      </c>
      <c r="EA52" s="37">
        <v>20.689162100000001</v>
      </c>
      <c r="EB52" s="37">
        <v>21.196458730000003</v>
      </c>
      <c r="EC52" s="37">
        <v>15.047978939999998</v>
      </c>
      <c r="ED52" s="37">
        <v>17.078880980000001</v>
      </c>
      <c r="EE52" s="37">
        <v>17.827667519999999</v>
      </c>
      <c r="EF52" s="37">
        <v>11.163179809999999</v>
      </c>
      <c r="EG52" s="37">
        <v>15.588301339999999</v>
      </c>
      <c r="EH52" s="37">
        <v>13.853401099999999</v>
      </c>
      <c r="EI52" s="37">
        <v>16.487781269999999</v>
      </c>
      <c r="EJ52" s="37">
        <v>10.284315020000001</v>
      </c>
      <c r="EK52" s="37">
        <v>9.2132083400000013</v>
      </c>
      <c r="EL52" s="37">
        <v>11.392409879999999</v>
      </c>
    </row>
    <row r="53" spans="1:142" x14ac:dyDescent="0.2">
      <c r="A53" s="40" t="s">
        <v>18</v>
      </c>
      <c r="B53" s="37">
        <v>42.972796079999995</v>
      </c>
      <c r="C53" s="37">
        <v>52.779209620000003</v>
      </c>
      <c r="D53" s="37">
        <v>48.681046969999997</v>
      </c>
      <c r="E53" s="37">
        <v>40.58777594</v>
      </c>
      <c r="F53" s="37">
        <v>53.269325459999997</v>
      </c>
      <c r="G53" s="37">
        <v>52.731229210000002</v>
      </c>
      <c r="H53" s="37">
        <v>44.666609899999997</v>
      </c>
      <c r="I53" s="37">
        <v>42.886565689999998</v>
      </c>
      <c r="J53" s="37">
        <v>43.324395530000004</v>
      </c>
      <c r="K53" s="37">
        <v>28.044695140000002</v>
      </c>
      <c r="L53" s="37">
        <v>41.425637639999998</v>
      </c>
      <c r="M53" s="37">
        <v>38.453788009999997</v>
      </c>
      <c r="N53" s="37">
        <v>32.844943069999999</v>
      </c>
      <c r="O53" s="37">
        <v>38.28399521</v>
      </c>
      <c r="P53" s="37">
        <v>33.342530049999993</v>
      </c>
      <c r="Q53" s="37">
        <v>32.968141529999997</v>
      </c>
      <c r="R53" s="37">
        <v>34.695385659999999</v>
      </c>
      <c r="S53" s="37">
        <v>36.212200269999997</v>
      </c>
      <c r="T53" s="37">
        <v>30.748546990000001</v>
      </c>
      <c r="U53" s="37">
        <v>34.49526178</v>
      </c>
      <c r="V53" s="37">
        <v>29.76715592</v>
      </c>
      <c r="W53" s="37">
        <v>28.40367706</v>
      </c>
      <c r="X53" s="37">
        <v>30.256085089999999</v>
      </c>
      <c r="Y53" s="37">
        <v>28.978595859999999</v>
      </c>
      <c r="Z53" s="37">
        <v>31.561906390000001</v>
      </c>
      <c r="AA53" s="37">
        <v>20.893366110000002</v>
      </c>
      <c r="AB53" s="37">
        <v>21.638794320000002</v>
      </c>
      <c r="AC53" s="37">
        <v>16.577285799999999</v>
      </c>
      <c r="AD53" s="37">
        <v>22.128342879999998</v>
      </c>
      <c r="AE53" s="37">
        <v>18.68047662</v>
      </c>
      <c r="AF53" s="37">
        <v>18.831638079999998</v>
      </c>
      <c r="AG53" s="37">
        <v>18.317055289999999</v>
      </c>
      <c r="AH53" s="37">
        <v>16.8391476</v>
      </c>
      <c r="AI53" s="37">
        <v>14.25037234</v>
      </c>
      <c r="AJ53" s="37">
        <v>15.44328183</v>
      </c>
      <c r="AK53" s="37">
        <v>35.328245320000001</v>
      </c>
      <c r="AL53" s="37">
        <v>34.501313850000003</v>
      </c>
      <c r="AM53" s="37">
        <v>50.757671099999996</v>
      </c>
      <c r="AN53" s="37">
        <v>39.223295149999998</v>
      </c>
      <c r="AO53" s="37">
        <v>44.048745389999993</v>
      </c>
      <c r="AP53" s="37">
        <v>46.614702989999998</v>
      </c>
      <c r="AQ53" s="37">
        <v>47.195977099999993</v>
      </c>
      <c r="AR53" s="37">
        <v>43.428411610000005</v>
      </c>
      <c r="AS53" s="37">
        <v>35.209125919999998</v>
      </c>
      <c r="AT53" s="37">
        <v>42.863100420000002</v>
      </c>
      <c r="AU53" s="37">
        <v>26.917354080000003</v>
      </c>
      <c r="AV53" s="37">
        <v>31.521744690000002</v>
      </c>
      <c r="AW53" s="37">
        <v>36.470598340000002</v>
      </c>
      <c r="AX53" s="37">
        <v>36.328508319999997</v>
      </c>
      <c r="AY53" s="37">
        <v>30.306544049999999</v>
      </c>
      <c r="AZ53" s="37">
        <v>37.361779089999999</v>
      </c>
      <c r="BA53" s="37">
        <v>32.826919080000003</v>
      </c>
      <c r="BB53" s="37">
        <v>30.874846680000005</v>
      </c>
      <c r="BC53" s="37">
        <v>35.159084280000002</v>
      </c>
      <c r="BD53" s="37">
        <v>29.262344410000001</v>
      </c>
      <c r="BE53" s="37">
        <v>27.937368270000004</v>
      </c>
      <c r="BF53" s="37">
        <v>27.399505259999998</v>
      </c>
      <c r="BG53" s="37">
        <v>30.92990352</v>
      </c>
      <c r="BH53" s="37">
        <v>23.714146169999999</v>
      </c>
      <c r="BI53" s="37">
        <v>25.129955429999999</v>
      </c>
      <c r="BJ53" s="37">
        <v>25.424762009999998</v>
      </c>
      <c r="BK53" s="37">
        <v>20.075033130000001</v>
      </c>
      <c r="BL53" s="37">
        <v>22.51450741</v>
      </c>
      <c r="BM53" s="37">
        <v>20.733739610000001</v>
      </c>
      <c r="BN53" s="37">
        <v>15.320429739999998</v>
      </c>
      <c r="BO53" s="37">
        <v>18.822429669999998</v>
      </c>
      <c r="BP53" s="37">
        <v>14.84528628</v>
      </c>
      <c r="BQ53" s="37">
        <v>12.358735580000001</v>
      </c>
      <c r="BR53" s="37">
        <v>13.230220299999999</v>
      </c>
      <c r="BS53" s="37">
        <v>14.7881266</v>
      </c>
      <c r="BT53" s="37">
        <v>44.906255089999995</v>
      </c>
      <c r="BU53" s="37">
        <v>36.238715759999998</v>
      </c>
      <c r="BV53" s="37">
        <v>39.89761678</v>
      </c>
      <c r="BW53" s="37">
        <v>41.295240939999999</v>
      </c>
      <c r="BX53" s="37">
        <v>46.045206450000002</v>
      </c>
      <c r="BY53" s="37">
        <v>44.048010240000004</v>
      </c>
      <c r="BZ53" s="37">
        <v>40.955734499999998</v>
      </c>
      <c r="CA53" s="37">
        <v>40.003918929999998</v>
      </c>
      <c r="CB53" s="37">
        <v>36.210461989999999</v>
      </c>
      <c r="CC53" s="37">
        <v>34.380210630000001</v>
      </c>
      <c r="CD53" s="37">
        <v>34.035339759999999</v>
      </c>
      <c r="CE53" s="37">
        <v>37.831106270000006</v>
      </c>
      <c r="CF53" s="37">
        <v>35.048732020000003</v>
      </c>
      <c r="CG53" s="37">
        <v>35.614434670000001</v>
      </c>
      <c r="CH53" s="37">
        <v>32.448050019999997</v>
      </c>
      <c r="CI53" s="37">
        <v>38.229397640000002</v>
      </c>
      <c r="CJ53" s="37">
        <v>33.735518749999997</v>
      </c>
      <c r="CK53" s="37">
        <v>31.447994609999999</v>
      </c>
      <c r="CL53" s="37">
        <v>24.842765909999997</v>
      </c>
      <c r="CM53" s="37">
        <v>27.634552110000001</v>
      </c>
      <c r="CN53" s="37">
        <v>27.881154549999998</v>
      </c>
      <c r="CO53" s="37">
        <v>25.850486440000001</v>
      </c>
      <c r="CP53" s="37">
        <v>26.484757129999998</v>
      </c>
      <c r="CQ53" s="37">
        <v>27.287138189999997</v>
      </c>
      <c r="CR53" s="37">
        <v>26.75779442</v>
      </c>
      <c r="CS53" s="37">
        <v>23.246260599999999</v>
      </c>
      <c r="CT53" s="37">
        <v>20.943344789999998</v>
      </c>
      <c r="CU53" s="37">
        <v>18.579581660000002</v>
      </c>
      <c r="CV53" s="37">
        <v>20.36576157</v>
      </c>
      <c r="CW53" s="37">
        <v>20.953939109999997</v>
      </c>
      <c r="CX53" s="37">
        <v>19.01651751</v>
      </c>
      <c r="CY53" s="37">
        <v>15.308130199999999</v>
      </c>
      <c r="CZ53" s="37">
        <v>14.211915450000001</v>
      </c>
      <c r="DA53" s="37">
        <v>14.16012428</v>
      </c>
      <c r="DB53" s="37">
        <v>12.536625879999999</v>
      </c>
      <c r="DC53" s="37">
        <v>16.046886600000001</v>
      </c>
      <c r="DD53" s="37">
        <v>33.829601419999996</v>
      </c>
      <c r="DE53" s="37">
        <v>39.118290030000004</v>
      </c>
      <c r="DF53" s="37">
        <v>37.411789349999999</v>
      </c>
      <c r="DG53" s="37">
        <v>41.447366700000003</v>
      </c>
      <c r="DH53" s="37">
        <v>48.602184190000003</v>
      </c>
      <c r="DI53" s="37">
        <v>53.818433249999998</v>
      </c>
      <c r="DJ53" s="37">
        <v>50.274779299999999</v>
      </c>
      <c r="DK53" s="37">
        <v>39.424722780000003</v>
      </c>
      <c r="DL53" s="37">
        <v>36.543596190000002</v>
      </c>
      <c r="DM53" s="37">
        <v>32.897088570000001</v>
      </c>
      <c r="DN53" s="37">
        <v>40.819227120000008</v>
      </c>
      <c r="DO53" s="37">
        <v>34.089807289999996</v>
      </c>
      <c r="DP53" s="37">
        <v>32.200370720000002</v>
      </c>
      <c r="DQ53" s="37">
        <v>32.227832579999998</v>
      </c>
      <c r="DR53" s="37">
        <v>33.652632599999997</v>
      </c>
      <c r="DS53" s="37">
        <v>32.371094079999999</v>
      </c>
      <c r="DT53" s="37">
        <v>27.780933999999998</v>
      </c>
      <c r="DU53" s="37">
        <v>27.633305049999997</v>
      </c>
      <c r="DV53" s="37">
        <v>26.649382970000001</v>
      </c>
      <c r="DW53" s="37">
        <v>28.903617849999996</v>
      </c>
      <c r="DX53" s="37">
        <v>26.601756690000002</v>
      </c>
      <c r="DY53" s="37">
        <v>24.569686449999999</v>
      </c>
      <c r="DZ53" s="37">
        <v>25.180297209999999</v>
      </c>
      <c r="EA53" s="37">
        <v>25.93137621</v>
      </c>
      <c r="EB53" s="37">
        <v>24.562738770000003</v>
      </c>
      <c r="EC53" s="37">
        <v>19.70008322</v>
      </c>
      <c r="ED53" s="37">
        <v>17.331039749999999</v>
      </c>
      <c r="EE53" s="37">
        <v>22.073966479999999</v>
      </c>
      <c r="EF53" s="37">
        <v>18.411127639999997</v>
      </c>
      <c r="EG53" s="37">
        <v>16.40740928</v>
      </c>
      <c r="EH53" s="37">
        <v>19.836843199999997</v>
      </c>
      <c r="EI53" s="37">
        <v>14.00249271</v>
      </c>
      <c r="EJ53" s="37">
        <v>12.28779999</v>
      </c>
      <c r="EK53" s="37">
        <v>16.097351530000001</v>
      </c>
      <c r="EL53" s="37">
        <v>14.209762940000001</v>
      </c>
    </row>
    <row r="54" spans="1:142" x14ac:dyDescent="0.2">
      <c r="A54" s="40" t="s">
        <v>19</v>
      </c>
      <c r="B54" s="37">
        <v>37.762218019999999</v>
      </c>
      <c r="C54" s="37">
        <v>45.634222989999998</v>
      </c>
      <c r="D54" s="37">
        <v>42.758836040000006</v>
      </c>
      <c r="E54" s="37">
        <v>39.535594840000002</v>
      </c>
      <c r="F54" s="37">
        <v>41.78126864</v>
      </c>
      <c r="G54" s="37">
        <v>39.868127190000003</v>
      </c>
      <c r="H54" s="37">
        <v>37.542966039999996</v>
      </c>
      <c r="I54" s="37">
        <v>34.641769609999997</v>
      </c>
      <c r="J54" s="37">
        <v>37.867161700000004</v>
      </c>
      <c r="K54" s="37">
        <v>33.556699430000002</v>
      </c>
      <c r="L54" s="37">
        <v>28.729232929999998</v>
      </c>
      <c r="M54" s="37">
        <v>32.181294010000002</v>
      </c>
      <c r="N54" s="37">
        <v>30.675662770000002</v>
      </c>
      <c r="O54" s="37">
        <v>27.653036829999998</v>
      </c>
      <c r="P54" s="37">
        <v>26.756598329999999</v>
      </c>
      <c r="Q54" s="37">
        <v>27.326690450000001</v>
      </c>
      <c r="R54" s="37">
        <v>25.237983730000003</v>
      </c>
      <c r="S54" s="37">
        <v>31.765930529999999</v>
      </c>
      <c r="T54" s="37">
        <v>25.555278379999997</v>
      </c>
      <c r="U54" s="37">
        <v>24.125776639999998</v>
      </c>
      <c r="V54" s="37">
        <v>25.01723617</v>
      </c>
      <c r="W54" s="37">
        <v>21.878262110000001</v>
      </c>
      <c r="X54" s="37">
        <v>17.895207750000001</v>
      </c>
      <c r="Y54" s="37">
        <v>24.468984800000001</v>
      </c>
      <c r="Z54" s="37">
        <v>21.504394750000003</v>
      </c>
      <c r="AA54" s="37">
        <v>15.154805669999998</v>
      </c>
      <c r="AB54" s="37">
        <v>15.69835235</v>
      </c>
      <c r="AC54" s="37">
        <v>16.384245719999999</v>
      </c>
      <c r="AD54" s="37">
        <v>16.378102389999999</v>
      </c>
      <c r="AE54" s="37">
        <v>14.20385497</v>
      </c>
      <c r="AF54" s="37">
        <v>13.382150269999999</v>
      </c>
      <c r="AG54" s="37">
        <v>12.545809159999999</v>
      </c>
      <c r="AH54" s="37">
        <v>12.10274394</v>
      </c>
      <c r="AI54" s="37">
        <v>8.0716209200000009</v>
      </c>
      <c r="AJ54" s="37">
        <v>13.095926980000002</v>
      </c>
      <c r="AK54" s="37">
        <v>43.142012030000004</v>
      </c>
      <c r="AL54" s="37">
        <v>38.279542919999997</v>
      </c>
      <c r="AM54" s="37">
        <v>37.903085059999995</v>
      </c>
      <c r="AN54" s="37">
        <v>39.825048590000002</v>
      </c>
      <c r="AO54" s="37">
        <v>39.888652860000001</v>
      </c>
      <c r="AP54" s="37">
        <v>37.05243265</v>
      </c>
      <c r="AQ54" s="37">
        <v>31.485987470000001</v>
      </c>
      <c r="AR54" s="37">
        <v>26.19630845</v>
      </c>
      <c r="AS54" s="37">
        <v>38.567548270000003</v>
      </c>
      <c r="AT54" s="37">
        <v>25.743853960000003</v>
      </c>
      <c r="AU54" s="37">
        <v>31.478137980000003</v>
      </c>
      <c r="AV54" s="37">
        <v>26.116597219999999</v>
      </c>
      <c r="AW54" s="37">
        <v>24.618901149999999</v>
      </c>
      <c r="AX54" s="37">
        <v>29.11065576</v>
      </c>
      <c r="AY54" s="37">
        <v>25.306516980000001</v>
      </c>
      <c r="AZ54" s="37">
        <v>27.70856139</v>
      </c>
      <c r="BA54" s="37">
        <v>25.272327499999999</v>
      </c>
      <c r="BB54" s="37">
        <v>25.047392469999998</v>
      </c>
      <c r="BC54" s="37">
        <v>21.396703649999999</v>
      </c>
      <c r="BD54" s="37">
        <v>26.561066199999999</v>
      </c>
      <c r="BE54" s="37">
        <v>20.653111539999998</v>
      </c>
      <c r="BF54" s="37">
        <v>20.573073489999999</v>
      </c>
      <c r="BG54" s="37">
        <v>20.795936000000001</v>
      </c>
      <c r="BH54" s="37">
        <v>21.540699840000002</v>
      </c>
      <c r="BI54" s="37">
        <v>17.878309120000001</v>
      </c>
      <c r="BJ54" s="37">
        <v>15.942536669999999</v>
      </c>
      <c r="BK54" s="37">
        <v>13.658282200000002</v>
      </c>
      <c r="BL54" s="37">
        <v>15.13776438</v>
      </c>
      <c r="BM54" s="37">
        <v>14.26883896</v>
      </c>
      <c r="BN54" s="37">
        <v>11.070702090000001</v>
      </c>
      <c r="BO54" s="37">
        <v>10.983738169999999</v>
      </c>
      <c r="BP54" s="37">
        <v>11.40606425</v>
      </c>
      <c r="BQ54" s="37">
        <v>10.752326329999999</v>
      </c>
      <c r="BR54" s="37">
        <v>10.0104635</v>
      </c>
      <c r="BS54" s="37">
        <v>13.4368113</v>
      </c>
      <c r="BT54" s="37">
        <v>42.163536129999997</v>
      </c>
      <c r="BU54" s="37">
        <v>34.902298509999994</v>
      </c>
      <c r="BV54" s="37">
        <v>39.299095130000005</v>
      </c>
      <c r="BW54" s="37">
        <v>36.034723919999998</v>
      </c>
      <c r="BX54" s="37">
        <v>28.02947331</v>
      </c>
      <c r="BY54" s="37">
        <v>32.740719859999999</v>
      </c>
      <c r="BZ54" s="37">
        <v>31.20691892</v>
      </c>
      <c r="CA54" s="37">
        <v>36.867546680000004</v>
      </c>
      <c r="CB54" s="37">
        <v>35.330670779999998</v>
      </c>
      <c r="CC54" s="37">
        <v>35.679260069999998</v>
      </c>
      <c r="CD54" s="37">
        <v>29.175417250000002</v>
      </c>
      <c r="CE54" s="37">
        <v>28.542140030000002</v>
      </c>
      <c r="CF54" s="37">
        <v>27.86194338</v>
      </c>
      <c r="CG54" s="37">
        <v>24.933615660000001</v>
      </c>
      <c r="CH54" s="37">
        <v>21.357747209999999</v>
      </c>
      <c r="CI54" s="37">
        <v>20.668372829999999</v>
      </c>
      <c r="CJ54" s="37">
        <v>23.60488415</v>
      </c>
      <c r="CK54" s="37">
        <v>22.906931780000001</v>
      </c>
      <c r="CL54" s="37">
        <v>24.161082069999999</v>
      </c>
      <c r="CM54" s="37">
        <v>24.542633500000001</v>
      </c>
      <c r="CN54" s="37">
        <v>21.279966430000002</v>
      </c>
      <c r="CO54" s="37">
        <v>21.139486009999999</v>
      </c>
      <c r="CP54" s="37">
        <v>19.131371399999999</v>
      </c>
      <c r="CQ54" s="37">
        <v>19.108800889999998</v>
      </c>
      <c r="CR54" s="37">
        <v>15.98103454</v>
      </c>
      <c r="CS54" s="37">
        <v>15.93160226</v>
      </c>
      <c r="CT54" s="37">
        <v>13.036734370000001</v>
      </c>
      <c r="CU54" s="37">
        <v>11.7018202</v>
      </c>
      <c r="CV54" s="37">
        <v>13.13015577</v>
      </c>
      <c r="CW54" s="37">
        <v>14.60689406</v>
      </c>
      <c r="CX54" s="37">
        <v>11.307930279999999</v>
      </c>
      <c r="CY54" s="37">
        <v>10.104069470000001</v>
      </c>
      <c r="CZ54" s="37">
        <v>9.2068426599999995</v>
      </c>
      <c r="DA54" s="37">
        <v>12.43494486</v>
      </c>
      <c r="DB54" s="37">
        <v>9.7311265700000007</v>
      </c>
      <c r="DC54" s="37">
        <v>7.9575730999999994</v>
      </c>
      <c r="DD54" s="37">
        <v>36.129019280000001</v>
      </c>
      <c r="DE54" s="37">
        <v>37.046949300000001</v>
      </c>
      <c r="DF54" s="37">
        <v>39.408694619999999</v>
      </c>
      <c r="DG54" s="37">
        <v>38.99622565</v>
      </c>
      <c r="DH54" s="37">
        <v>41.249864099999996</v>
      </c>
      <c r="DI54" s="37">
        <v>37.486494210000004</v>
      </c>
      <c r="DJ54" s="37">
        <v>34.007053509999999</v>
      </c>
      <c r="DK54" s="37">
        <v>28.378352509999999</v>
      </c>
      <c r="DL54" s="37">
        <v>27.999237920000002</v>
      </c>
      <c r="DM54" s="37">
        <v>23.580169759999997</v>
      </c>
      <c r="DN54" s="37">
        <v>23.606993039999999</v>
      </c>
      <c r="DO54" s="37">
        <v>30.022548329999999</v>
      </c>
      <c r="DP54" s="37">
        <v>21.953522499999998</v>
      </c>
      <c r="DQ54" s="37">
        <v>25.080731909999997</v>
      </c>
      <c r="DR54" s="37">
        <v>24.767172559999999</v>
      </c>
      <c r="DS54" s="37">
        <v>25.10613669</v>
      </c>
      <c r="DT54" s="37">
        <v>21.974738729999999</v>
      </c>
      <c r="DU54" s="37">
        <v>24.139003810000002</v>
      </c>
      <c r="DV54" s="37">
        <v>15.724851649999998</v>
      </c>
      <c r="DW54" s="37">
        <v>21.571897669999998</v>
      </c>
      <c r="DX54" s="37">
        <v>18.453421210000002</v>
      </c>
      <c r="DY54" s="37">
        <v>22.646053089999999</v>
      </c>
      <c r="DZ54" s="37">
        <v>20.133715299999999</v>
      </c>
      <c r="EA54" s="37">
        <v>16.113498140000001</v>
      </c>
      <c r="EB54" s="37">
        <v>24.96353856</v>
      </c>
      <c r="EC54" s="37">
        <v>14.315498940000001</v>
      </c>
      <c r="ED54" s="37">
        <v>13.81574657</v>
      </c>
      <c r="EE54" s="37">
        <v>11.71003348</v>
      </c>
      <c r="EF54" s="37">
        <v>12.80776054</v>
      </c>
      <c r="EG54" s="37">
        <v>12.12820685</v>
      </c>
      <c r="EH54" s="37">
        <v>9.3433736199999995</v>
      </c>
      <c r="EI54" s="37">
        <v>7.7951785999999998</v>
      </c>
      <c r="EJ54" s="37">
        <v>9.3933283599999999</v>
      </c>
      <c r="EK54" s="37">
        <v>7.9590367100000003</v>
      </c>
      <c r="EL54" s="37">
        <v>7.3816581200000009</v>
      </c>
    </row>
    <row r="55" spans="1:142" x14ac:dyDescent="0.2">
      <c r="A55" s="40" t="s">
        <v>20</v>
      </c>
      <c r="B55" s="37">
        <v>55.567665169999998</v>
      </c>
      <c r="C55" s="37">
        <v>58.071113130000001</v>
      </c>
      <c r="D55" s="37">
        <v>50.818105580000001</v>
      </c>
      <c r="E55" s="37">
        <v>43.288641310000003</v>
      </c>
      <c r="F55" s="37">
        <v>44.475416519999996</v>
      </c>
      <c r="G55" s="37">
        <v>44.118593009999998</v>
      </c>
      <c r="H55" s="37">
        <v>40.658899009999999</v>
      </c>
      <c r="I55" s="37">
        <v>46.842984860000001</v>
      </c>
      <c r="J55" s="37">
        <v>43.45205576</v>
      </c>
      <c r="K55" s="37">
        <v>37.681228189999999</v>
      </c>
      <c r="L55" s="37">
        <v>39.637258320000001</v>
      </c>
      <c r="M55" s="37">
        <v>32.759987649999999</v>
      </c>
      <c r="N55" s="37">
        <v>31.167542220000001</v>
      </c>
      <c r="O55" s="37">
        <v>28.60093135</v>
      </c>
      <c r="P55" s="37">
        <v>28.977754079999997</v>
      </c>
      <c r="Q55" s="37">
        <v>27.379645689999997</v>
      </c>
      <c r="R55" s="37">
        <v>29.276541760000001</v>
      </c>
      <c r="S55" s="37">
        <v>31.19796491</v>
      </c>
      <c r="T55" s="37">
        <v>32.109559070000003</v>
      </c>
      <c r="U55" s="37">
        <v>24.451213129999999</v>
      </c>
      <c r="V55" s="37">
        <v>26.235907420000004</v>
      </c>
      <c r="W55" s="37">
        <v>23.50182474</v>
      </c>
      <c r="X55" s="37">
        <v>20.389142660000001</v>
      </c>
      <c r="Y55" s="37">
        <v>20.84619996</v>
      </c>
      <c r="Z55" s="37">
        <v>20.79948139</v>
      </c>
      <c r="AA55" s="37">
        <v>24.594969380000002</v>
      </c>
      <c r="AB55" s="37">
        <v>21.52086706</v>
      </c>
      <c r="AC55" s="37">
        <v>17.901940119999999</v>
      </c>
      <c r="AD55" s="37">
        <v>15.0909794</v>
      </c>
      <c r="AE55" s="37">
        <v>17.277852150000001</v>
      </c>
      <c r="AF55" s="37">
        <v>15.97078058</v>
      </c>
      <c r="AG55" s="37">
        <v>13.183704599999999</v>
      </c>
      <c r="AH55" s="37">
        <v>9.5919088499999994</v>
      </c>
      <c r="AI55" s="37">
        <v>15.020176360000001</v>
      </c>
      <c r="AJ55" s="37">
        <v>12.50590148</v>
      </c>
      <c r="AK55" s="37">
        <v>68.854211120000002</v>
      </c>
      <c r="AL55" s="37">
        <v>57.513232009999996</v>
      </c>
      <c r="AM55" s="37">
        <v>47.950557879999998</v>
      </c>
      <c r="AN55" s="37">
        <v>52.141576650000005</v>
      </c>
      <c r="AO55" s="37">
        <v>51.358880469999995</v>
      </c>
      <c r="AP55" s="37">
        <v>47.660203190000004</v>
      </c>
      <c r="AQ55" s="37">
        <v>39.742246359999996</v>
      </c>
      <c r="AR55" s="37">
        <v>39.364198080000001</v>
      </c>
      <c r="AS55" s="37">
        <v>31.688953810000001</v>
      </c>
      <c r="AT55" s="37">
        <v>36.476515129999996</v>
      </c>
      <c r="AU55" s="37">
        <v>22.3217122</v>
      </c>
      <c r="AV55" s="37">
        <v>40.796900380000004</v>
      </c>
      <c r="AW55" s="37">
        <v>32.170460409999997</v>
      </c>
      <c r="AX55" s="37">
        <v>29.053676769999999</v>
      </c>
      <c r="AY55" s="37">
        <v>27.849489210000002</v>
      </c>
      <c r="AZ55" s="37">
        <v>26.250692269999998</v>
      </c>
      <c r="BA55" s="37">
        <v>27.190659400000001</v>
      </c>
      <c r="BB55" s="37">
        <v>28.362508040000002</v>
      </c>
      <c r="BC55" s="37">
        <v>23.223033020000003</v>
      </c>
      <c r="BD55" s="37">
        <v>25.666578149999999</v>
      </c>
      <c r="BE55" s="37">
        <v>20.658853229999998</v>
      </c>
      <c r="BF55" s="37">
        <v>21.9556182</v>
      </c>
      <c r="BG55" s="37">
        <v>21.806692519999999</v>
      </c>
      <c r="BH55" s="37">
        <v>21.06960145</v>
      </c>
      <c r="BI55" s="37">
        <v>21.935848759999999</v>
      </c>
      <c r="BJ55" s="37">
        <v>22.013456519999998</v>
      </c>
      <c r="BK55" s="37">
        <v>16.055188649999998</v>
      </c>
      <c r="BL55" s="37">
        <v>18.525011929999998</v>
      </c>
      <c r="BM55" s="37">
        <v>14.23329618</v>
      </c>
      <c r="BN55" s="37">
        <v>14.343159969999999</v>
      </c>
      <c r="BO55" s="37">
        <v>15.579076399999998</v>
      </c>
      <c r="BP55" s="37">
        <v>14.110101780000001</v>
      </c>
      <c r="BQ55" s="37">
        <v>14.3061367</v>
      </c>
      <c r="BR55" s="37">
        <v>13.90218778</v>
      </c>
      <c r="BS55" s="37">
        <v>13.401995800000002</v>
      </c>
      <c r="BT55" s="37">
        <v>58.127824400000002</v>
      </c>
      <c r="BU55" s="37">
        <v>62.547295140000003</v>
      </c>
      <c r="BV55" s="37">
        <v>59.219236949999996</v>
      </c>
      <c r="BW55" s="37">
        <v>55.322051030000004</v>
      </c>
      <c r="BX55" s="37">
        <v>53.021049520000005</v>
      </c>
      <c r="BY55" s="37">
        <v>57.280180459999997</v>
      </c>
      <c r="BZ55" s="37">
        <v>46.198427440000003</v>
      </c>
      <c r="CA55" s="37">
        <v>41.18562146</v>
      </c>
      <c r="CB55" s="37">
        <v>41.636775159999999</v>
      </c>
      <c r="CC55" s="37">
        <v>35.525071089999997</v>
      </c>
      <c r="CD55" s="37">
        <v>34.601807000000001</v>
      </c>
      <c r="CE55" s="37">
        <v>32.920505840000004</v>
      </c>
      <c r="CF55" s="37">
        <v>33.050347610000003</v>
      </c>
      <c r="CG55" s="37">
        <v>30.920573770000001</v>
      </c>
      <c r="CH55" s="37">
        <v>31.652358249999999</v>
      </c>
      <c r="CI55" s="37">
        <v>22.865731529999998</v>
      </c>
      <c r="CJ55" s="37">
        <v>25.43589871</v>
      </c>
      <c r="CK55" s="37">
        <v>33.336131739999999</v>
      </c>
      <c r="CL55" s="37">
        <v>28.162268449999999</v>
      </c>
      <c r="CM55" s="37">
        <v>25.31615669</v>
      </c>
      <c r="CN55" s="37">
        <v>23.647362569999999</v>
      </c>
      <c r="CO55" s="37">
        <v>26.387633910000002</v>
      </c>
      <c r="CP55" s="37">
        <v>19.1596251</v>
      </c>
      <c r="CQ55" s="37">
        <v>20.220809840000001</v>
      </c>
      <c r="CR55" s="37">
        <v>26.391087689999999</v>
      </c>
      <c r="CS55" s="37">
        <v>19.966819919999999</v>
      </c>
      <c r="CT55" s="37">
        <v>26.123418649999998</v>
      </c>
      <c r="CU55" s="37">
        <v>20.551804230000002</v>
      </c>
      <c r="CV55" s="37">
        <v>19.02074447</v>
      </c>
      <c r="CW55" s="37">
        <v>18.45216602</v>
      </c>
      <c r="CX55" s="37">
        <v>14.98802139</v>
      </c>
      <c r="CY55" s="37">
        <v>13.639259209999999</v>
      </c>
      <c r="CZ55" s="37">
        <v>14.54498321</v>
      </c>
      <c r="DA55" s="37">
        <v>9.5100432700000006</v>
      </c>
      <c r="DB55" s="37">
        <v>12.74808722</v>
      </c>
      <c r="DC55" s="37">
        <v>13.382119400000001</v>
      </c>
      <c r="DD55" s="37">
        <v>60.438218359999993</v>
      </c>
      <c r="DE55" s="37">
        <v>49.395219650000001</v>
      </c>
      <c r="DF55" s="37">
        <v>51.464062619999993</v>
      </c>
      <c r="DG55" s="37">
        <v>52.018016000000003</v>
      </c>
      <c r="DH55" s="37">
        <v>56.16410252</v>
      </c>
      <c r="DI55" s="37">
        <v>42.683202370000004</v>
      </c>
      <c r="DJ55" s="37">
        <v>42.392478910000001</v>
      </c>
      <c r="DK55" s="37">
        <v>39.489952450000004</v>
      </c>
      <c r="DL55" s="37">
        <v>37.011699989999997</v>
      </c>
      <c r="DM55" s="37">
        <v>33.454789580000003</v>
      </c>
      <c r="DN55" s="37">
        <v>21.636935080000001</v>
      </c>
      <c r="DO55" s="37">
        <v>29.401026989999998</v>
      </c>
      <c r="DP55" s="37">
        <v>28.580377640000002</v>
      </c>
      <c r="DQ55" s="37">
        <v>32.902286259999997</v>
      </c>
      <c r="DR55" s="37">
        <v>21.722059120000001</v>
      </c>
      <c r="DS55" s="37">
        <v>27.157810810000001</v>
      </c>
      <c r="DT55" s="37">
        <v>20.307248649999998</v>
      </c>
      <c r="DU55" s="37">
        <v>26.150706710000001</v>
      </c>
      <c r="DV55" s="37">
        <v>25.79023231</v>
      </c>
      <c r="DW55" s="37">
        <v>23.529142360000002</v>
      </c>
      <c r="DX55" s="37">
        <v>25.0246353</v>
      </c>
      <c r="DY55" s="37">
        <v>17.77100789</v>
      </c>
      <c r="DZ55" s="37">
        <v>16.214909769999998</v>
      </c>
      <c r="EA55" s="37">
        <v>18.431522600000001</v>
      </c>
      <c r="EB55" s="37">
        <v>21.16560016</v>
      </c>
      <c r="EC55" s="37">
        <v>20.775931379999999</v>
      </c>
      <c r="ED55" s="37">
        <v>18.12524144</v>
      </c>
      <c r="EE55" s="37">
        <v>21.634444170000002</v>
      </c>
      <c r="EF55" s="37">
        <v>12.57079695</v>
      </c>
      <c r="EG55" s="37">
        <v>16.029464220000001</v>
      </c>
      <c r="EH55" s="37">
        <v>15.41320318</v>
      </c>
      <c r="EI55" s="37">
        <v>10.50505119</v>
      </c>
      <c r="EJ55" s="37">
        <v>11.58063881</v>
      </c>
      <c r="EK55" s="37">
        <v>9.7423953599999997</v>
      </c>
      <c r="EL55" s="37">
        <v>14.032438190000001</v>
      </c>
    </row>
    <row r="56" spans="1:142" x14ac:dyDescent="0.2">
      <c r="A56" s="40" t="s">
        <v>21</v>
      </c>
      <c r="B56" s="37">
        <v>113.01322417</v>
      </c>
      <c r="C56" s="37">
        <v>116.1169709</v>
      </c>
      <c r="D56" s="37">
        <v>122.15248473</v>
      </c>
      <c r="E56" s="37">
        <v>98.879535609999991</v>
      </c>
      <c r="F56" s="37">
        <v>106.12937026</v>
      </c>
      <c r="G56" s="37">
        <v>89.534563169999998</v>
      </c>
      <c r="H56" s="37">
        <v>91.398558059999999</v>
      </c>
      <c r="I56" s="37">
        <v>81.785812079999999</v>
      </c>
      <c r="J56" s="37">
        <v>93.194741149999999</v>
      </c>
      <c r="K56" s="37">
        <v>77.975052540000007</v>
      </c>
      <c r="L56" s="37">
        <v>76.318133950000004</v>
      </c>
      <c r="M56" s="37">
        <v>69.518856459999995</v>
      </c>
      <c r="N56" s="37">
        <v>65.841312209999998</v>
      </c>
      <c r="O56" s="37">
        <v>72.103990969999998</v>
      </c>
      <c r="P56" s="37">
        <v>62.014190429999999</v>
      </c>
      <c r="Q56" s="37">
        <v>66.803324750000002</v>
      </c>
      <c r="R56" s="37">
        <v>60.09022101</v>
      </c>
      <c r="S56" s="37">
        <v>59.892737199999999</v>
      </c>
      <c r="T56" s="37">
        <v>57.360496230000003</v>
      </c>
      <c r="U56" s="37">
        <v>59.143870319999998</v>
      </c>
      <c r="V56" s="37">
        <v>53.64061298</v>
      </c>
      <c r="W56" s="37">
        <v>61.591994769999999</v>
      </c>
      <c r="X56" s="37">
        <v>52.998100630000003</v>
      </c>
      <c r="Y56" s="37">
        <v>50.463619250000001</v>
      </c>
      <c r="Z56" s="37">
        <v>54.205912249999997</v>
      </c>
      <c r="AA56" s="37">
        <v>47.514213130000002</v>
      </c>
      <c r="AB56" s="37">
        <v>46.533915720000003</v>
      </c>
      <c r="AC56" s="37">
        <v>49.122237699999999</v>
      </c>
      <c r="AD56" s="37">
        <v>41.486046999999999</v>
      </c>
      <c r="AE56" s="37">
        <v>36.223536190000004</v>
      </c>
      <c r="AF56" s="37">
        <v>39.379543229999996</v>
      </c>
      <c r="AG56" s="37">
        <v>37.818311469999998</v>
      </c>
      <c r="AH56" s="37">
        <v>34.545608110000003</v>
      </c>
      <c r="AI56" s="37">
        <v>32.99147499</v>
      </c>
      <c r="AJ56" s="37">
        <v>34.743081119999999</v>
      </c>
      <c r="AK56" s="37">
        <v>124.51368792</v>
      </c>
      <c r="AL56" s="37">
        <v>111.01801737999999</v>
      </c>
      <c r="AM56" s="37">
        <v>117.39388539999999</v>
      </c>
      <c r="AN56" s="37">
        <v>110.32426225</v>
      </c>
      <c r="AO56" s="37">
        <v>109.37861524</v>
      </c>
      <c r="AP56" s="37">
        <v>99.967754570000011</v>
      </c>
      <c r="AQ56" s="37">
        <v>89.872238369999991</v>
      </c>
      <c r="AR56" s="37">
        <v>89.404133990000005</v>
      </c>
      <c r="AS56" s="37">
        <v>84.00926991</v>
      </c>
      <c r="AT56" s="37">
        <v>75.314016100000003</v>
      </c>
      <c r="AU56" s="37">
        <v>69.318546580000003</v>
      </c>
      <c r="AV56" s="37">
        <v>81.847064810000006</v>
      </c>
      <c r="AW56" s="37">
        <v>70.956643139999997</v>
      </c>
      <c r="AX56" s="37">
        <v>71.611753989999997</v>
      </c>
      <c r="AY56" s="37">
        <v>67.414031630000011</v>
      </c>
      <c r="AZ56" s="37">
        <v>69.240968019999997</v>
      </c>
      <c r="BA56" s="37">
        <v>65.180956789999996</v>
      </c>
      <c r="BB56" s="37">
        <v>70.40558059</v>
      </c>
      <c r="BC56" s="37">
        <v>68.266894799999989</v>
      </c>
      <c r="BD56" s="37">
        <v>59.533694060000002</v>
      </c>
      <c r="BE56" s="37">
        <v>59.355885200000003</v>
      </c>
      <c r="BF56" s="37">
        <v>52.778028190000001</v>
      </c>
      <c r="BG56" s="37">
        <v>50.75522084</v>
      </c>
      <c r="BH56" s="37">
        <v>48.014811229999999</v>
      </c>
      <c r="BI56" s="37">
        <v>50.465638269999999</v>
      </c>
      <c r="BJ56" s="37">
        <v>48.056382509999999</v>
      </c>
      <c r="BK56" s="37">
        <v>40.263416169999999</v>
      </c>
      <c r="BL56" s="37">
        <v>44.906408220000003</v>
      </c>
      <c r="BM56" s="37">
        <v>42.103863799999999</v>
      </c>
      <c r="BN56" s="37">
        <v>36.237568850000002</v>
      </c>
      <c r="BO56" s="37">
        <v>39.237627889999999</v>
      </c>
      <c r="BP56" s="37">
        <v>36.029292240000004</v>
      </c>
      <c r="BQ56" s="37">
        <v>33.906387600000002</v>
      </c>
      <c r="BR56" s="37">
        <v>37.047805090000004</v>
      </c>
      <c r="BS56" s="37">
        <v>36.631753799999998</v>
      </c>
      <c r="BT56" s="37">
        <v>110.99809904</v>
      </c>
      <c r="BU56" s="37">
        <v>137.53446412</v>
      </c>
      <c r="BV56" s="37">
        <v>136.49117878000001</v>
      </c>
      <c r="BW56" s="37">
        <v>128.96885408999998</v>
      </c>
      <c r="BX56" s="37">
        <v>110.57892849000001</v>
      </c>
      <c r="BY56" s="37">
        <v>107.89724601</v>
      </c>
      <c r="BZ56" s="37">
        <v>96.64546485999999</v>
      </c>
      <c r="CA56" s="37">
        <v>95.521515029999989</v>
      </c>
      <c r="CB56" s="37">
        <v>88.097973809999999</v>
      </c>
      <c r="CC56" s="37">
        <v>79.58322364</v>
      </c>
      <c r="CD56" s="37">
        <v>82.232687229999996</v>
      </c>
      <c r="CE56" s="37">
        <v>73.321217860000004</v>
      </c>
      <c r="CF56" s="37">
        <v>79.367367560000005</v>
      </c>
      <c r="CG56" s="37">
        <v>80.738510130000009</v>
      </c>
      <c r="CH56" s="37">
        <v>79.990534449999998</v>
      </c>
      <c r="CI56" s="37">
        <v>72.977417469999992</v>
      </c>
      <c r="CJ56" s="37">
        <v>75.485006499999997</v>
      </c>
      <c r="CK56" s="37">
        <v>73.452329770000006</v>
      </c>
      <c r="CL56" s="37">
        <v>73.429178660000005</v>
      </c>
      <c r="CM56" s="37">
        <v>64.717023479999995</v>
      </c>
      <c r="CN56" s="37">
        <v>58.837612120000003</v>
      </c>
      <c r="CO56" s="37">
        <v>60.554611919999999</v>
      </c>
      <c r="CP56" s="37">
        <v>51.026867680000002</v>
      </c>
      <c r="CQ56" s="37">
        <v>52.171943280000001</v>
      </c>
      <c r="CR56" s="37">
        <v>46.179197180000003</v>
      </c>
      <c r="CS56" s="37">
        <v>45.870454979999998</v>
      </c>
      <c r="CT56" s="37">
        <v>51.325259729999999</v>
      </c>
      <c r="CU56" s="37">
        <v>41.6819615</v>
      </c>
      <c r="CV56" s="37">
        <v>45.593254649999999</v>
      </c>
      <c r="CW56" s="37">
        <v>40.641256849999998</v>
      </c>
      <c r="CX56" s="37">
        <v>37.62345741</v>
      </c>
      <c r="CY56" s="37">
        <v>40.36941513</v>
      </c>
      <c r="CZ56" s="37">
        <v>38.728087520000003</v>
      </c>
      <c r="DA56" s="37">
        <v>35.712892230000001</v>
      </c>
      <c r="DB56" s="37">
        <v>37.41261197</v>
      </c>
      <c r="DC56" s="37">
        <v>38.1632368</v>
      </c>
      <c r="DD56" s="37">
        <v>120.68177742</v>
      </c>
      <c r="DE56" s="37">
        <v>138.41834568000002</v>
      </c>
      <c r="DF56" s="37">
        <v>115.27583233999999</v>
      </c>
      <c r="DG56" s="37">
        <v>120.76869475000001</v>
      </c>
      <c r="DH56" s="37">
        <v>103.54605261</v>
      </c>
      <c r="DI56" s="37">
        <v>91.301750919999989</v>
      </c>
      <c r="DJ56" s="37">
        <v>80.72746119</v>
      </c>
      <c r="DK56" s="37">
        <v>90.534590629999997</v>
      </c>
      <c r="DL56" s="37">
        <v>85.498522840000007</v>
      </c>
      <c r="DM56" s="37">
        <v>86.426134059999995</v>
      </c>
      <c r="DN56" s="37">
        <v>67.364364129999998</v>
      </c>
      <c r="DO56" s="37">
        <v>77.257197820000002</v>
      </c>
      <c r="DP56" s="37">
        <v>67.852461559999995</v>
      </c>
      <c r="DQ56" s="37">
        <v>62.447581960000001</v>
      </c>
      <c r="DR56" s="37">
        <v>65.689828919999997</v>
      </c>
      <c r="DS56" s="37">
        <v>57.609625100000002</v>
      </c>
      <c r="DT56" s="37">
        <v>58.382036980000002</v>
      </c>
      <c r="DU56" s="37">
        <v>63.44484009</v>
      </c>
      <c r="DV56" s="37">
        <v>59.600867679999993</v>
      </c>
      <c r="DW56" s="37">
        <v>55.356167200000002</v>
      </c>
      <c r="DX56" s="37">
        <v>58.216009729999996</v>
      </c>
      <c r="DY56" s="37">
        <v>58.247183270000001</v>
      </c>
      <c r="DZ56" s="37">
        <v>52.318201700000003</v>
      </c>
      <c r="EA56" s="37">
        <v>48.097101739999999</v>
      </c>
      <c r="EB56" s="37">
        <v>49.021609549999994</v>
      </c>
      <c r="EC56" s="37">
        <v>41.909769949999998</v>
      </c>
      <c r="ED56" s="37">
        <v>36.727251789999997</v>
      </c>
      <c r="EE56" s="37">
        <v>52.474710919999993</v>
      </c>
      <c r="EF56" s="37">
        <v>40.035766000000002</v>
      </c>
      <c r="EG56" s="37">
        <v>38.912804569999999</v>
      </c>
      <c r="EH56" s="37">
        <v>32.23362925</v>
      </c>
      <c r="EI56" s="37">
        <v>37.457957669999999</v>
      </c>
      <c r="EJ56" s="37">
        <v>27.45854473</v>
      </c>
      <c r="EK56" s="37">
        <v>37.467779880000002</v>
      </c>
      <c r="EL56" s="37">
        <v>32.802727699999998</v>
      </c>
    </row>
    <row r="57" spans="1:142" x14ac:dyDescent="0.2">
      <c r="A57" s="40" t="s">
        <v>22</v>
      </c>
      <c r="B57" s="37">
        <v>49.594662259999993</v>
      </c>
      <c r="C57" s="37">
        <v>36.630551820000001</v>
      </c>
      <c r="D57" s="37">
        <v>50.0262405</v>
      </c>
      <c r="E57" s="37">
        <v>51.258509060000002</v>
      </c>
      <c r="F57" s="37">
        <v>50.42625589</v>
      </c>
      <c r="G57" s="37">
        <v>42.234596260000004</v>
      </c>
      <c r="H57" s="37">
        <v>36.063085809999997</v>
      </c>
      <c r="I57" s="37">
        <v>46.586702540000005</v>
      </c>
      <c r="J57" s="37">
        <v>41.402543420000001</v>
      </c>
      <c r="K57" s="37">
        <v>47.45065838</v>
      </c>
      <c r="L57" s="37">
        <v>39.786343349999996</v>
      </c>
      <c r="M57" s="37">
        <v>43.042837080000005</v>
      </c>
      <c r="N57" s="37">
        <v>39.399460669999996</v>
      </c>
      <c r="O57" s="37">
        <v>42.533339699999999</v>
      </c>
      <c r="P57" s="37">
        <v>35.586261620000002</v>
      </c>
      <c r="Q57" s="37">
        <v>39.082130249999999</v>
      </c>
      <c r="R57" s="37">
        <v>31.572430700000002</v>
      </c>
      <c r="S57" s="37">
        <v>36.332590019999998</v>
      </c>
      <c r="T57" s="37">
        <v>31.907042410000003</v>
      </c>
      <c r="U57" s="37">
        <v>40.238377390000004</v>
      </c>
      <c r="V57" s="37">
        <v>35.281500969999996</v>
      </c>
      <c r="W57" s="37">
        <v>43.883384459999995</v>
      </c>
      <c r="X57" s="37">
        <v>26.4260795</v>
      </c>
      <c r="Y57" s="37">
        <v>30.36206911</v>
      </c>
      <c r="Z57" s="37">
        <v>33.516938529999997</v>
      </c>
      <c r="AA57" s="37">
        <v>28.066793369999999</v>
      </c>
      <c r="AB57" s="37">
        <v>27.751417270000001</v>
      </c>
      <c r="AC57" s="37">
        <v>26.378366410000002</v>
      </c>
      <c r="AD57" s="37">
        <v>26.692939459999998</v>
      </c>
      <c r="AE57" s="37">
        <v>26.828639289999998</v>
      </c>
      <c r="AF57" s="37">
        <v>22.576329529999999</v>
      </c>
      <c r="AG57" s="37">
        <v>23.048260919999997</v>
      </c>
      <c r="AH57" s="37">
        <v>19.778054210000001</v>
      </c>
      <c r="AI57" s="37">
        <v>20.476771490000001</v>
      </c>
      <c r="AJ57" s="37">
        <v>19.477734160000001</v>
      </c>
      <c r="AK57" s="37">
        <v>43.826026310000003</v>
      </c>
      <c r="AL57" s="37">
        <v>51.387307190000001</v>
      </c>
      <c r="AM57" s="37">
        <v>45.528823039999999</v>
      </c>
      <c r="AN57" s="37">
        <v>42.333188679999999</v>
      </c>
      <c r="AO57" s="37">
        <v>47.240078800000006</v>
      </c>
      <c r="AP57" s="37">
        <v>37.063707690000001</v>
      </c>
      <c r="AQ57" s="37">
        <v>46.042029849999999</v>
      </c>
      <c r="AR57" s="37">
        <v>47.494484209999996</v>
      </c>
      <c r="AS57" s="37">
        <v>40.376098029999994</v>
      </c>
      <c r="AT57" s="37">
        <v>46.577452770000001</v>
      </c>
      <c r="AU57" s="37">
        <v>48.718858300000001</v>
      </c>
      <c r="AV57" s="37">
        <v>41.645238419999998</v>
      </c>
      <c r="AW57" s="37">
        <v>37.491802460000002</v>
      </c>
      <c r="AX57" s="37">
        <v>38.808606079999997</v>
      </c>
      <c r="AY57" s="37">
        <v>45.065775020000004</v>
      </c>
      <c r="AZ57" s="37">
        <v>36.990064580000002</v>
      </c>
      <c r="BA57" s="37">
        <v>49.025393899999997</v>
      </c>
      <c r="BB57" s="37">
        <v>39.536191300000006</v>
      </c>
      <c r="BC57" s="37">
        <v>44.30972594</v>
      </c>
      <c r="BD57" s="37">
        <v>35.817309450000003</v>
      </c>
      <c r="BE57" s="37">
        <v>39.410254949999995</v>
      </c>
      <c r="BF57" s="37">
        <v>39.911664369999997</v>
      </c>
      <c r="BG57" s="37">
        <v>32.152408459999997</v>
      </c>
      <c r="BH57" s="37">
        <v>33.53953697</v>
      </c>
      <c r="BI57" s="37">
        <v>33.5986118</v>
      </c>
      <c r="BJ57" s="37">
        <v>29.165560020000001</v>
      </c>
      <c r="BK57" s="37">
        <v>24.59715061</v>
      </c>
      <c r="BL57" s="37">
        <v>33.617303380000003</v>
      </c>
      <c r="BM57" s="37">
        <v>27.561365599999998</v>
      </c>
      <c r="BN57" s="37">
        <v>24.659390509999998</v>
      </c>
      <c r="BO57" s="37">
        <v>25.73789854</v>
      </c>
      <c r="BP57" s="37">
        <v>23.455295489999997</v>
      </c>
      <c r="BQ57" s="37">
        <v>24.710505450000003</v>
      </c>
      <c r="BR57" s="37">
        <v>22.512809279999999</v>
      </c>
      <c r="BS57" s="37">
        <v>22.2221796</v>
      </c>
      <c r="BT57" s="37">
        <v>46.817339270000005</v>
      </c>
      <c r="BU57" s="37">
        <v>47.212513680000001</v>
      </c>
      <c r="BV57" s="37">
        <v>42.113017360000001</v>
      </c>
      <c r="BW57" s="37">
        <v>42.94650919</v>
      </c>
      <c r="BX57" s="37">
        <v>50.10705926</v>
      </c>
      <c r="BY57" s="37">
        <v>45.85433201</v>
      </c>
      <c r="BZ57" s="37">
        <v>44.248604379999996</v>
      </c>
      <c r="CA57" s="37">
        <v>46.96124571</v>
      </c>
      <c r="CB57" s="37">
        <v>41.248409150000001</v>
      </c>
      <c r="CC57" s="37">
        <v>48.787834679999996</v>
      </c>
      <c r="CD57" s="37">
        <v>38.847258010000004</v>
      </c>
      <c r="CE57" s="37">
        <v>43.455475479999997</v>
      </c>
      <c r="CF57" s="37">
        <v>46.589331510000001</v>
      </c>
      <c r="CG57" s="37">
        <v>42.975865990000003</v>
      </c>
      <c r="CH57" s="37">
        <v>38.726421259999995</v>
      </c>
      <c r="CI57" s="37">
        <v>39.711803939999996</v>
      </c>
      <c r="CJ57" s="37">
        <v>43.654578999999998</v>
      </c>
      <c r="CK57" s="37">
        <v>35.661707</v>
      </c>
      <c r="CL57" s="37">
        <v>42.494461889999997</v>
      </c>
      <c r="CM57" s="37">
        <v>38.200225439999997</v>
      </c>
      <c r="CN57" s="37">
        <v>41.756226089999998</v>
      </c>
      <c r="CO57" s="37">
        <v>38.41344316</v>
      </c>
      <c r="CP57" s="37">
        <v>41.097845910000004</v>
      </c>
      <c r="CQ57" s="37">
        <v>33.572891550000001</v>
      </c>
      <c r="CR57" s="37">
        <v>37.223104340000006</v>
      </c>
      <c r="CS57" s="37">
        <v>31.90542387</v>
      </c>
      <c r="CT57" s="37">
        <v>28.523547950000001</v>
      </c>
      <c r="CU57" s="37">
        <v>26.148322780000001</v>
      </c>
      <c r="CV57" s="37">
        <v>28.079531789999997</v>
      </c>
      <c r="CW57" s="37">
        <v>30.165467379999999</v>
      </c>
      <c r="CX57" s="37">
        <v>22.069648519999998</v>
      </c>
      <c r="CY57" s="37">
        <v>24.432075430000001</v>
      </c>
      <c r="CZ57" s="37">
        <v>22.084012489999999</v>
      </c>
      <c r="DA57" s="37">
        <v>17.127913469999999</v>
      </c>
      <c r="DB57" s="37">
        <v>25.621114440000003</v>
      </c>
      <c r="DC57" s="37">
        <v>23.0077702</v>
      </c>
      <c r="DD57" s="37">
        <v>40.125661890000003</v>
      </c>
      <c r="DE57" s="37">
        <v>48.529606890000004</v>
      </c>
      <c r="DF57" s="37">
        <v>41.063462710000003</v>
      </c>
      <c r="DG57" s="37">
        <v>40.992400849999996</v>
      </c>
      <c r="DH57" s="37">
        <v>44.63595282</v>
      </c>
      <c r="DI57" s="37">
        <v>44.721262859999996</v>
      </c>
      <c r="DJ57" s="37">
        <v>41.421276419999998</v>
      </c>
      <c r="DK57" s="37">
        <v>49.556885149999999</v>
      </c>
      <c r="DL57" s="37">
        <v>38.490957600000002</v>
      </c>
      <c r="DM57" s="37">
        <v>44.677874559999999</v>
      </c>
      <c r="DN57" s="37">
        <v>43.505405350000004</v>
      </c>
      <c r="DO57" s="37">
        <v>41.13986783</v>
      </c>
      <c r="DP57" s="37">
        <v>44.293722629999998</v>
      </c>
      <c r="DQ57" s="37">
        <v>36.926707710000002</v>
      </c>
      <c r="DR57" s="37">
        <v>41.910592649999998</v>
      </c>
      <c r="DS57" s="37">
        <v>40.246689180000004</v>
      </c>
      <c r="DT57" s="37">
        <v>37.813775820000004</v>
      </c>
      <c r="DU57" s="37">
        <v>39.916526320000003</v>
      </c>
      <c r="DV57" s="37">
        <v>35.674010879999997</v>
      </c>
      <c r="DW57" s="37">
        <v>40.5447135</v>
      </c>
      <c r="DX57" s="37">
        <v>36.769852640000003</v>
      </c>
      <c r="DY57" s="37">
        <v>34.711603949999997</v>
      </c>
      <c r="DZ57" s="37">
        <v>37.688862729999997</v>
      </c>
      <c r="EA57" s="37">
        <v>29.577066429999999</v>
      </c>
      <c r="EB57" s="37">
        <v>34.169659500000002</v>
      </c>
      <c r="EC57" s="37">
        <v>25.408681919999999</v>
      </c>
      <c r="ED57" s="37">
        <v>23.259385770000002</v>
      </c>
      <c r="EE57" s="37">
        <v>31.971880930000001</v>
      </c>
      <c r="EF57" s="37">
        <v>24.469372570000001</v>
      </c>
      <c r="EG57" s="37">
        <v>28.93036335</v>
      </c>
      <c r="EH57" s="37">
        <v>22.309278840000001</v>
      </c>
      <c r="EI57" s="37">
        <v>21.691344150000003</v>
      </c>
      <c r="EJ57" s="37">
        <v>17.027475599999999</v>
      </c>
      <c r="EK57" s="37">
        <v>23.01186731</v>
      </c>
      <c r="EL57" s="37">
        <v>22.488703170000001</v>
      </c>
    </row>
    <row r="58" spans="1:142" x14ac:dyDescent="0.2">
      <c r="A58" s="40" t="s">
        <v>23</v>
      </c>
      <c r="B58" s="37">
        <v>86.586943980000001</v>
      </c>
      <c r="C58" s="37">
        <v>92.164991639999997</v>
      </c>
      <c r="D58" s="37">
        <v>93.279657540000002</v>
      </c>
      <c r="E58" s="37">
        <v>90.448168679999995</v>
      </c>
      <c r="F58" s="37">
        <v>81.603747760000005</v>
      </c>
      <c r="G58" s="37">
        <v>95.521480589999996</v>
      </c>
      <c r="H58" s="37">
        <v>92.592169630000001</v>
      </c>
      <c r="I58" s="37">
        <v>89.003927039999994</v>
      </c>
      <c r="J58" s="37">
        <v>96.749338429999995</v>
      </c>
      <c r="K58" s="37">
        <v>92.347380180000002</v>
      </c>
      <c r="L58" s="37">
        <v>81.323394140000005</v>
      </c>
      <c r="M58" s="37">
        <v>76.007058439999994</v>
      </c>
      <c r="N58" s="37">
        <v>87.59614787000001</v>
      </c>
      <c r="O58" s="37">
        <v>89.520754089999997</v>
      </c>
      <c r="P58" s="37">
        <v>87.394944070000008</v>
      </c>
      <c r="Q58" s="37">
        <v>95.393046100000007</v>
      </c>
      <c r="R58" s="37">
        <v>77.882005019999994</v>
      </c>
      <c r="S58" s="37">
        <v>91.348657670000009</v>
      </c>
      <c r="T58" s="37">
        <v>75.060106570000002</v>
      </c>
      <c r="U58" s="37">
        <v>75.545404189999999</v>
      </c>
      <c r="V58" s="37">
        <v>81.01053343000001</v>
      </c>
      <c r="W58" s="37">
        <v>84.390769630000008</v>
      </c>
      <c r="X58" s="37">
        <v>79.615178720000003</v>
      </c>
      <c r="Y58" s="37">
        <v>75.092463670000001</v>
      </c>
      <c r="Z58" s="37">
        <v>83.403835860000001</v>
      </c>
      <c r="AA58" s="37">
        <v>68.814746740000004</v>
      </c>
      <c r="AB58" s="37">
        <v>74.288385349999999</v>
      </c>
      <c r="AC58" s="37">
        <v>70.48609003</v>
      </c>
      <c r="AD58" s="37">
        <v>57.040994499999996</v>
      </c>
      <c r="AE58" s="37">
        <v>59.389102380000004</v>
      </c>
      <c r="AF58" s="37">
        <v>64.207662720000002</v>
      </c>
      <c r="AG58" s="37">
        <v>59.160744430000001</v>
      </c>
      <c r="AH58" s="37">
        <v>51.495441650000004</v>
      </c>
      <c r="AI58" s="37">
        <v>43.133192940000001</v>
      </c>
      <c r="AJ58" s="37">
        <v>48.428177050000002</v>
      </c>
      <c r="AK58" s="37">
        <v>88.852756099999993</v>
      </c>
      <c r="AL58" s="37">
        <v>111.33908744</v>
      </c>
      <c r="AM58" s="37">
        <v>93.200389900000005</v>
      </c>
      <c r="AN58" s="37">
        <v>93.101237819999994</v>
      </c>
      <c r="AO58" s="37">
        <v>90.356286589999996</v>
      </c>
      <c r="AP58" s="37">
        <v>86.149977230000005</v>
      </c>
      <c r="AQ58" s="37">
        <v>90.333023450000013</v>
      </c>
      <c r="AR58" s="37">
        <v>86.184145319999999</v>
      </c>
      <c r="AS58" s="37">
        <v>92.063670049999999</v>
      </c>
      <c r="AT58" s="37">
        <v>95.237410359999998</v>
      </c>
      <c r="AU58" s="37">
        <v>89.043199350000009</v>
      </c>
      <c r="AV58" s="37">
        <v>80.583725520000002</v>
      </c>
      <c r="AW58" s="37">
        <v>81.927169039999995</v>
      </c>
      <c r="AX58" s="37">
        <v>85.482185890000011</v>
      </c>
      <c r="AY58" s="37">
        <v>80.534400210000001</v>
      </c>
      <c r="AZ58" s="37">
        <v>90.647929949999991</v>
      </c>
      <c r="BA58" s="37">
        <v>92.503500070000001</v>
      </c>
      <c r="BB58" s="37">
        <v>86.124092380000008</v>
      </c>
      <c r="BC58" s="37">
        <v>83.823527399999989</v>
      </c>
      <c r="BD58" s="37">
        <v>84.197205789999998</v>
      </c>
      <c r="BE58" s="37">
        <v>91.136148240000011</v>
      </c>
      <c r="BF58" s="37">
        <v>77.636889950000011</v>
      </c>
      <c r="BG58" s="37">
        <v>83.053904079999995</v>
      </c>
      <c r="BH58" s="37">
        <v>79.796999190000008</v>
      </c>
      <c r="BI58" s="37">
        <v>79.157017920000001</v>
      </c>
      <c r="BJ58" s="37">
        <v>69.158436069999993</v>
      </c>
      <c r="BK58" s="37">
        <v>72.538370729999997</v>
      </c>
      <c r="BL58" s="37">
        <v>61.12076089</v>
      </c>
      <c r="BM58" s="37">
        <v>62.067607080000002</v>
      </c>
      <c r="BN58" s="37">
        <v>58.54142324</v>
      </c>
      <c r="BO58" s="37">
        <v>63.430057750000003</v>
      </c>
      <c r="BP58" s="37">
        <v>55.181436300000001</v>
      </c>
      <c r="BQ58" s="37">
        <v>44.954571220000005</v>
      </c>
      <c r="BR58" s="37">
        <v>45.963020550000003</v>
      </c>
      <c r="BS58" s="37">
        <v>52.580855099999994</v>
      </c>
      <c r="BT58" s="37">
        <v>85.216585500000008</v>
      </c>
      <c r="BU58" s="37">
        <v>94.105232979999997</v>
      </c>
      <c r="BV58" s="37">
        <v>113.29841400999999</v>
      </c>
      <c r="BW58" s="37">
        <v>95.085606999999996</v>
      </c>
      <c r="BX58" s="37">
        <v>92.729122150000009</v>
      </c>
      <c r="BY58" s="37">
        <v>100.54615706999999</v>
      </c>
      <c r="BZ58" s="37">
        <v>110.64587475</v>
      </c>
      <c r="CA58" s="37">
        <v>97.65932561999999</v>
      </c>
      <c r="CB58" s="37">
        <v>95.71811941</v>
      </c>
      <c r="CC58" s="37">
        <v>98.776113140000007</v>
      </c>
      <c r="CD58" s="37">
        <v>96.451878250000007</v>
      </c>
      <c r="CE58" s="37">
        <v>101.38458643999999</v>
      </c>
      <c r="CF58" s="37">
        <v>87.131719649999994</v>
      </c>
      <c r="CG58" s="37">
        <v>91.650676229999988</v>
      </c>
      <c r="CH58" s="37">
        <v>95.239684619999991</v>
      </c>
      <c r="CI58" s="37">
        <v>91.973363469999995</v>
      </c>
      <c r="CJ58" s="37">
        <v>88.970681869999993</v>
      </c>
      <c r="CK58" s="37">
        <v>104.71446741</v>
      </c>
      <c r="CL58" s="37">
        <v>87.722410449999998</v>
      </c>
      <c r="CM58" s="37">
        <v>87.697863940000005</v>
      </c>
      <c r="CN58" s="37">
        <v>83.952278579999998</v>
      </c>
      <c r="CO58" s="37">
        <v>90.212349319999987</v>
      </c>
      <c r="CP58" s="37">
        <v>79.434705019999996</v>
      </c>
      <c r="CQ58" s="37">
        <v>86.987202069999995</v>
      </c>
      <c r="CR58" s="37">
        <v>77.722396110000005</v>
      </c>
      <c r="CS58" s="37">
        <v>65.495680489999998</v>
      </c>
      <c r="CT58" s="37">
        <v>74.413339880000009</v>
      </c>
      <c r="CU58" s="37">
        <v>67.348040639999994</v>
      </c>
      <c r="CV58" s="37">
        <v>72.625567919999995</v>
      </c>
      <c r="CW58" s="37">
        <v>66.50066133</v>
      </c>
      <c r="CX58" s="37">
        <v>64.71735984</v>
      </c>
      <c r="CY58" s="37">
        <v>61.100493280000002</v>
      </c>
      <c r="CZ58" s="37">
        <v>54.017412130000004</v>
      </c>
      <c r="DA58" s="37">
        <v>52.071336690000003</v>
      </c>
      <c r="DB58" s="37">
        <v>52.920607009999998</v>
      </c>
      <c r="DC58" s="37">
        <v>52.311206510000005</v>
      </c>
      <c r="DD58" s="37">
        <v>94.552583780000006</v>
      </c>
      <c r="DE58" s="37">
        <v>98.603566380000004</v>
      </c>
      <c r="DF58" s="37">
        <v>95.339540009999993</v>
      </c>
      <c r="DG58" s="37">
        <v>86.212280030000002</v>
      </c>
      <c r="DH58" s="37">
        <v>92.236046119999997</v>
      </c>
      <c r="DI58" s="37">
        <v>90.807272769999997</v>
      </c>
      <c r="DJ58" s="37">
        <v>103.71278031</v>
      </c>
      <c r="DK58" s="37">
        <v>88.134177249999993</v>
      </c>
      <c r="DL58" s="37">
        <v>101.2241459</v>
      </c>
      <c r="DM58" s="37">
        <v>94.510082629999999</v>
      </c>
      <c r="DN58" s="37">
        <v>89.446343170000006</v>
      </c>
      <c r="DO58" s="37">
        <v>88.907628099999997</v>
      </c>
      <c r="DP58" s="37">
        <v>88.057409739999997</v>
      </c>
      <c r="DQ58" s="37">
        <v>101.35706141</v>
      </c>
      <c r="DR58" s="37">
        <v>81.1969505</v>
      </c>
      <c r="DS58" s="37">
        <v>80.974284759999989</v>
      </c>
      <c r="DT58" s="37">
        <v>83.839102729999993</v>
      </c>
      <c r="DU58" s="37">
        <v>76.914740039999998</v>
      </c>
      <c r="DV58" s="37">
        <v>77.555927260000004</v>
      </c>
      <c r="DW58" s="37">
        <v>89.056626510000001</v>
      </c>
      <c r="DX58" s="37">
        <v>77.217245389999988</v>
      </c>
      <c r="DY58" s="37">
        <v>71.202319650000007</v>
      </c>
      <c r="DZ58" s="37">
        <v>83.454172459999995</v>
      </c>
      <c r="EA58" s="37">
        <v>73.368206860000001</v>
      </c>
      <c r="EB58" s="37">
        <v>65.519443159999994</v>
      </c>
      <c r="EC58" s="37">
        <v>66.949518060000003</v>
      </c>
      <c r="ED58" s="37">
        <v>65.053179900000003</v>
      </c>
      <c r="EE58" s="37">
        <v>69.136150369999996</v>
      </c>
      <c r="EF58" s="37">
        <v>62.19706506</v>
      </c>
      <c r="EG58" s="37">
        <v>65.678137280000001</v>
      </c>
      <c r="EH58" s="37">
        <v>57.221658099999999</v>
      </c>
      <c r="EI58" s="37">
        <v>51.132852819999997</v>
      </c>
      <c r="EJ58" s="37">
        <v>48.371199850000004</v>
      </c>
      <c r="EK58" s="37">
        <v>44.520075589999998</v>
      </c>
      <c r="EL58" s="37">
        <v>52.832751800000004</v>
      </c>
    </row>
    <row r="59" spans="1:142" x14ac:dyDescent="0.2">
      <c r="A59" s="40" t="s">
        <v>24</v>
      </c>
      <c r="B59" s="37">
        <v>70.571016319999998</v>
      </c>
      <c r="C59" s="37">
        <v>64.055990080000001</v>
      </c>
      <c r="D59" s="37">
        <v>75.524445259999993</v>
      </c>
      <c r="E59" s="37">
        <v>70.768993120000005</v>
      </c>
      <c r="F59" s="37">
        <v>61.965396679999998</v>
      </c>
      <c r="G59" s="37">
        <v>71.085159090000005</v>
      </c>
      <c r="H59" s="37">
        <v>67.95747077</v>
      </c>
      <c r="I59" s="37">
        <v>74.516980889999999</v>
      </c>
      <c r="J59" s="37">
        <v>84.86093803</v>
      </c>
      <c r="K59" s="37">
        <v>69.023147210000005</v>
      </c>
      <c r="L59" s="37">
        <v>74.411957430000001</v>
      </c>
      <c r="M59" s="37">
        <v>67.876938480000007</v>
      </c>
      <c r="N59" s="37">
        <v>70.006903780000002</v>
      </c>
      <c r="O59" s="37">
        <v>77.226962170000007</v>
      </c>
      <c r="P59" s="37">
        <v>73.66210495</v>
      </c>
      <c r="Q59" s="37">
        <v>62.713614069999998</v>
      </c>
      <c r="R59" s="37">
        <v>61.669013469999996</v>
      </c>
      <c r="S59" s="37">
        <v>62.232808339999998</v>
      </c>
      <c r="T59" s="37">
        <v>58.175651739999999</v>
      </c>
      <c r="U59" s="37">
        <v>66.413034289999999</v>
      </c>
      <c r="V59" s="37">
        <v>65.206966749999992</v>
      </c>
      <c r="W59" s="37">
        <v>58.47011681</v>
      </c>
      <c r="X59" s="37">
        <v>61.05927604</v>
      </c>
      <c r="Y59" s="37">
        <v>52.161215159999998</v>
      </c>
      <c r="Z59" s="37">
        <v>60.808779360000003</v>
      </c>
      <c r="AA59" s="37">
        <v>58.215752409999993</v>
      </c>
      <c r="AB59" s="37">
        <v>53.336654060000001</v>
      </c>
      <c r="AC59" s="37">
        <v>50.697381030000003</v>
      </c>
      <c r="AD59" s="37">
        <v>57.626306450000001</v>
      </c>
      <c r="AE59" s="37">
        <v>48.779863829999996</v>
      </c>
      <c r="AF59" s="37">
        <v>44.569651190000002</v>
      </c>
      <c r="AG59" s="37">
        <v>42.926327440000001</v>
      </c>
      <c r="AH59" s="37">
        <v>46.887661299999998</v>
      </c>
      <c r="AI59" s="37">
        <v>42.266498290000001</v>
      </c>
      <c r="AJ59" s="37">
        <v>46.413304889999999</v>
      </c>
      <c r="AK59" s="37">
        <v>69.221280730000004</v>
      </c>
      <c r="AL59" s="37">
        <v>78.287177270000001</v>
      </c>
      <c r="AM59" s="37">
        <v>67.188538429999994</v>
      </c>
      <c r="AN59" s="37">
        <v>54.870643260000001</v>
      </c>
      <c r="AO59" s="37">
        <v>67.759968040000004</v>
      </c>
      <c r="AP59" s="37">
        <v>63.163112120000001</v>
      </c>
      <c r="AQ59" s="37">
        <v>71.305859499999997</v>
      </c>
      <c r="AR59" s="37">
        <v>66.434842680000003</v>
      </c>
      <c r="AS59" s="37">
        <v>81.192138759999992</v>
      </c>
      <c r="AT59" s="37">
        <v>73.930350750000002</v>
      </c>
      <c r="AU59" s="37">
        <v>65.652330380000009</v>
      </c>
      <c r="AV59" s="37">
        <v>73.659020679999998</v>
      </c>
      <c r="AW59" s="37">
        <v>72.062989430000002</v>
      </c>
      <c r="AX59" s="37">
        <v>74.756110919999998</v>
      </c>
      <c r="AY59" s="37">
        <v>70.219530090000006</v>
      </c>
      <c r="AZ59" s="37">
        <v>59.920831719999995</v>
      </c>
      <c r="BA59" s="37">
        <v>65.043271419999996</v>
      </c>
      <c r="BB59" s="37">
        <v>59.913779990000002</v>
      </c>
      <c r="BC59" s="37">
        <v>70.856009049999997</v>
      </c>
      <c r="BD59" s="37">
        <v>73.251523820000003</v>
      </c>
      <c r="BE59" s="37">
        <v>72.933588779999994</v>
      </c>
      <c r="BF59" s="37">
        <v>59.579932839999998</v>
      </c>
      <c r="BG59" s="37">
        <v>63.63008722</v>
      </c>
      <c r="BH59" s="37">
        <v>58.057598609999999</v>
      </c>
      <c r="BI59" s="37">
        <v>64.962856709999997</v>
      </c>
      <c r="BJ59" s="37">
        <v>63.144074410000002</v>
      </c>
      <c r="BK59" s="37">
        <v>53.665843250000002</v>
      </c>
      <c r="BL59" s="37">
        <v>54.5902733</v>
      </c>
      <c r="BM59" s="37">
        <v>55.574629090000002</v>
      </c>
      <c r="BN59" s="37">
        <v>50.215460919999998</v>
      </c>
      <c r="BO59" s="37">
        <v>46.788188919999996</v>
      </c>
      <c r="BP59" s="37">
        <v>51.78019492</v>
      </c>
      <c r="BQ59" s="37">
        <v>41.991466819999999</v>
      </c>
      <c r="BR59" s="37">
        <v>39.581332019999998</v>
      </c>
      <c r="BS59" s="37">
        <v>47.886321800000005</v>
      </c>
      <c r="BT59" s="37">
        <v>66.350406469999996</v>
      </c>
      <c r="BU59" s="37">
        <v>64.70375387</v>
      </c>
      <c r="BV59" s="37">
        <v>71.405858019999997</v>
      </c>
      <c r="BW59" s="37">
        <v>58.848574889999995</v>
      </c>
      <c r="BX59" s="37">
        <v>66.22933381</v>
      </c>
      <c r="BY59" s="37">
        <v>72.760895840000003</v>
      </c>
      <c r="BZ59" s="37">
        <v>74.906550720000013</v>
      </c>
      <c r="CA59" s="37">
        <v>73.688945579999995</v>
      </c>
      <c r="CB59" s="37">
        <v>68.952061970000003</v>
      </c>
      <c r="CC59" s="37">
        <v>83.231581470000009</v>
      </c>
      <c r="CD59" s="37">
        <v>82.669692679999997</v>
      </c>
      <c r="CE59" s="37">
        <v>61.519418999999999</v>
      </c>
      <c r="CF59" s="37">
        <v>73.182005630000006</v>
      </c>
      <c r="CG59" s="37">
        <v>72.867154360000001</v>
      </c>
      <c r="CH59" s="37">
        <v>72.067274990000001</v>
      </c>
      <c r="CI59" s="37">
        <v>61.373221999999998</v>
      </c>
      <c r="CJ59" s="37">
        <v>68.583485379999999</v>
      </c>
      <c r="CK59" s="37">
        <v>68.499755969999995</v>
      </c>
      <c r="CL59" s="37">
        <v>64.144570700000003</v>
      </c>
      <c r="CM59" s="37">
        <v>74.829928620000004</v>
      </c>
      <c r="CN59" s="37">
        <v>72.852577949999997</v>
      </c>
      <c r="CO59" s="37">
        <v>73.459929770000002</v>
      </c>
      <c r="CP59" s="37">
        <v>68.734565579999995</v>
      </c>
      <c r="CQ59" s="37">
        <v>62.28604455</v>
      </c>
      <c r="CR59" s="37">
        <v>67.295668469999995</v>
      </c>
      <c r="CS59" s="37">
        <v>54.100726739999999</v>
      </c>
      <c r="CT59" s="37">
        <v>52.5181495</v>
      </c>
      <c r="CU59" s="37">
        <v>53.51783622</v>
      </c>
      <c r="CV59" s="37">
        <v>61.414185750000001</v>
      </c>
      <c r="CW59" s="37">
        <v>60.005090769999995</v>
      </c>
      <c r="CX59" s="37">
        <v>46.691385150000002</v>
      </c>
      <c r="CY59" s="37">
        <v>49.02131748</v>
      </c>
      <c r="CZ59" s="37">
        <v>44.895287680000003</v>
      </c>
      <c r="DA59" s="37">
        <v>39.330167539999998</v>
      </c>
      <c r="DB59" s="37">
        <v>42.68564361</v>
      </c>
      <c r="DC59" s="37">
        <v>45.636921600000001</v>
      </c>
      <c r="DD59" s="37">
        <v>56.149925549999999</v>
      </c>
      <c r="DE59" s="37">
        <v>62.613315180000001</v>
      </c>
      <c r="DF59" s="37">
        <v>62.581558950000002</v>
      </c>
      <c r="DG59" s="37">
        <v>67.187929409999995</v>
      </c>
      <c r="DH59" s="37">
        <v>62.003686080000001</v>
      </c>
      <c r="DI59" s="37">
        <v>62.214295829999998</v>
      </c>
      <c r="DJ59" s="37">
        <v>60.785805719999999</v>
      </c>
      <c r="DK59" s="37">
        <v>56.253716489999995</v>
      </c>
      <c r="DL59" s="37">
        <v>82.302140730000005</v>
      </c>
      <c r="DM59" s="37">
        <v>66.138958479999999</v>
      </c>
      <c r="DN59" s="37">
        <v>71.93228628</v>
      </c>
      <c r="DO59" s="37">
        <v>68.858665009999996</v>
      </c>
      <c r="DP59" s="37">
        <v>70.569150489999998</v>
      </c>
      <c r="DQ59" s="37">
        <v>63.858302969999997</v>
      </c>
      <c r="DR59" s="37">
        <v>69.419498009999998</v>
      </c>
      <c r="DS59" s="37">
        <v>65.187235650000005</v>
      </c>
      <c r="DT59" s="37">
        <v>63.647878499999997</v>
      </c>
      <c r="DU59" s="37">
        <v>67.972774700000002</v>
      </c>
      <c r="DV59" s="37">
        <v>60.385188599999999</v>
      </c>
      <c r="DW59" s="37">
        <v>72.129962559999996</v>
      </c>
      <c r="DX59" s="37">
        <v>65.473335239999997</v>
      </c>
      <c r="DY59" s="37">
        <v>59.909519400000001</v>
      </c>
      <c r="DZ59" s="37">
        <v>58.114389729999999</v>
      </c>
      <c r="EA59" s="37">
        <v>71.089029080000003</v>
      </c>
      <c r="EB59" s="37">
        <v>63.345419730000003</v>
      </c>
      <c r="EC59" s="37">
        <v>60.573065570000004</v>
      </c>
      <c r="ED59" s="37">
        <v>49.643766929999998</v>
      </c>
      <c r="EE59" s="37">
        <v>59.630977090000002</v>
      </c>
      <c r="EF59" s="37">
        <v>55.000690999999996</v>
      </c>
      <c r="EG59" s="37">
        <v>49.211596970000002</v>
      </c>
      <c r="EH59" s="37">
        <v>51.153030050000005</v>
      </c>
      <c r="EI59" s="37">
        <v>48.444992079999999</v>
      </c>
      <c r="EJ59" s="37">
        <v>39.179203459999997</v>
      </c>
      <c r="EK59" s="37">
        <v>39.759362030000005</v>
      </c>
      <c r="EL59" s="37">
        <v>40.836915769999997</v>
      </c>
    </row>
    <row r="60" spans="1:142" x14ac:dyDescent="0.2">
      <c r="A60" s="40" t="s">
        <v>25</v>
      </c>
      <c r="B60" s="37">
        <v>47.077017889999993</v>
      </c>
      <c r="C60" s="37">
        <v>51.431679009999996</v>
      </c>
      <c r="D60" s="37">
        <v>48.672338170000003</v>
      </c>
      <c r="E60" s="37">
        <v>45.757579409999998</v>
      </c>
      <c r="F60" s="37">
        <v>48.846623399999999</v>
      </c>
      <c r="G60" s="37">
        <v>51.501525290000004</v>
      </c>
      <c r="H60" s="37">
        <v>55.998284949999999</v>
      </c>
      <c r="I60" s="37">
        <v>51.355502139999999</v>
      </c>
      <c r="J60" s="37">
        <v>58.074130590000003</v>
      </c>
      <c r="K60" s="37">
        <v>59.798515640000005</v>
      </c>
      <c r="L60" s="37">
        <v>72.283537190000004</v>
      </c>
      <c r="M60" s="37">
        <v>59.651815310000003</v>
      </c>
      <c r="N60" s="37">
        <v>70.464702419999995</v>
      </c>
      <c r="O60" s="37">
        <v>60.539851999999996</v>
      </c>
      <c r="P60" s="37">
        <v>64.942136900000008</v>
      </c>
      <c r="Q60" s="37">
        <v>57.273670719999998</v>
      </c>
      <c r="R60" s="37">
        <v>60.994261469999998</v>
      </c>
      <c r="S60" s="37">
        <v>53.949130529999998</v>
      </c>
      <c r="T60" s="37">
        <v>61.662948489999998</v>
      </c>
      <c r="U60" s="37">
        <v>60.156163450000001</v>
      </c>
      <c r="V60" s="37">
        <v>61.760730440000003</v>
      </c>
      <c r="W60" s="37">
        <v>65.786672150000001</v>
      </c>
      <c r="X60" s="37">
        <v>57.264457149999998</v>
      </c>
      <c r="Y60" s="37">
        <v>55.40536814</v>
      </c>
      <c r="Z60" s="37">
        <v>57.023247929999997</v>
      </c>
      <c r="AA60" s="37">
        <v>57.323081809999998</v>
      </c>
      <c r="AB60" s="37">
        <v>61.457098760000001</v>
      </c>
      <c r="AC60" s="37">
        <v>54.149211440000002</v>
      </c>
      <c r="AD60" s="37">
        <v>55.03675243</v>
      </c>
      <c r="AE60" s="37">
        <v>56.741101439999994</v>
      </c>
      <c r="AF60" s="37">
        <v>55.597710020000001</v>
      </c>
      <c r="AG60" s="37">
        <v>52.519260079999995</v>
      </c>
      <c r="AH60" s="37">
        <v>49.711779330000006</v>
      </c>
      <c r="AI60" s="37">
        <v>49.242712329999996</v>
      </c>
      <c r="AJ60" s="37">
        <v>47.269073120000002</v>
      </c>
      <c r="AK60" s="37">
        <v>50.943575029999998</v>
      </c>
      <c r="AL60" s="37">
        <v>48.43756312</v>
      </c>
      <c r="AM60" s="37">
        <v>50.325121199999998</v>
      </c>
      <c r="AN60" s="37">
        <v>53.519100109999997</v>
      </c>
      <c r="AO60" s="37">
        <v>51.19314378</v>
      </c>
      <c r="AP60" s="37">
        <v>43.414986589999998</v>
      </c>
      <c r="AQ60" s="37">
        <v>52.158294779999999</v>
      </c>
      <c r="AR60" s="37">
        <v>54.130599410000002</v>
      </c>
      <c r="AS60" s="37">
        <v>51.559695580000003</v>
      </c>
      <c r="AT60" s="37">
        <v>63.098361099999998</v>
      </c>
      <c r="AU60" s="37">
        <v>56.742080220000005</v>
      </c>
      <c r="AV60" s="37">
        <v>56.295290770000001</v>
      </c>
      <c r="AW60" s="37">
        <v>53.814536160000003</v>
      </c>
      <c r="AX60" s="37">
        <v>59.646092749999994</v>
      </c>
      <c r="AY60" s="37">
        <v>64.256061689999996</v>
      </c>
      <c r="AZ60" s="37">
        <v>61.833865000000003</v>
      </c>
      <c r="BA60" s="37">
        <v>47.496415429999999</v>
      </c>
      <c r="BB60" s="37">
        <v>55.899760349999994</v>
      </c>
      <c r="BC60" s="37">
        <v>53.21104029</v>
      </c>
      <c r="BD60" s="37">
        <v>62.300219490000003</v>
      </c>
      <c r="BE60" s="37">
        <v>62.4885211</v>
      </c>
      <c r="BF60" s="37">
        <v>46.482675839999999</v>
      </c>
      <c r="BG60" s="37">
        <v>53.879025909999996</v>
      </c>
      <c r="BH60" s="37">
        <v>59.606622259999995</v>
      </c>
      <c r="BI60" s="37">
        <v>55.781324959999999</v>
      </c>
      <c r="BJ60" s="37">
        <v>56.376776139999997</v>
      </c>
      <c r="BK60" s="37">
        <v>53.400530769999996</v>
      </c>
      <c r="BL60" s="37">
        <v>54.127315099999997</v>
      </c>
      <c r="BM60" s="37">
        <v>53.15939272</v>
      </c>
      <c r="BN60" s="37">
        <v>48.96402818</v>
      </c>
      <c r="BO60" s="37">
        <v>43.887323379999998</v>
      </c>
      <c r="BP60" s="37">
        <v>47.737043979999996</v>
      </c>
      <c r="BQ60" s="37">
        <v>46.580313820000001</v>
      </c>
      <c r="BR60" s="37">
        <v>39.48945003</v>
      </c>
      <c r="BS60" s="37">
        <v>44.0585399</v>
      </c>
      <c r="BT60" s="37">
        <v>40.166745659999997</v>
      </c>
      <c r="BU60" s="37">
        <v>39.238828820000002</v>
      </c>
      <c r="BV60" s="37">
        <v>46.895642580000001</v>
      </c>
      <c r="BW60" s="37">
        <v>47.506011990000005</v>
      </c>
      <c r="BX60" s="37">
        <v>47.347596979999999</v>
      </c>
      <c r="BY60" s="37">
        <v>48.469780630000002</v>
      </c>
      <c r="BZ60" s="37">
        <v>48.214278610000001</v>
      </c>
      <c r="CA60" s="37">
        <v>51.952724950000004</v>
      </c>
      <c r="CB60" s="37">
        <v>62.003229040000001</v>
      </c>
      <c r="CC60" s="37">
        <v>52.005607240000003</v>
      </c>
      <c r="CD60" s="37">
        <v>59.088765349999996</v>
      </c>
      <c r="CE60" s="37">
        <v>61.67718773</v>
      </c>
      <c r="CF60" s="37">
        <v>54.967490400000003</v>
      </c>
      <c r="CG60" s="37">
        <v>50.648385110000007</v>
      </c>
      <c r="CH60" s="37">
        <v>51.645955739999998</v>
      </c>
      <c r="CI60" s="37">
        <v>61.227826350000001</v>
      </c>
      <c r="CJ60" s="37">
        <v>58.505956060000003</v>
      </c>
      <c r="CK60" s="37">
        <v>47.580102650000001</v>
      </c>
      <c r="CL60" s="37">
        <v>54.338930550000001</v>
      </c>
      <c r="CM60" s="37">
        <v>60.509976340000001</v>
      </c>
      <c r="CN60" s="37">
        <v>51.743890309999998</v>
      </c>
      <c r="CO60" s="37">
        <v>62.089293560000002</v>
      </c>
      <c r="CP60" s="37">
        <v>60.154974230000001</v>
      </c>
      <c r="CQ60" s="37">
        <v>53.857690490000003</v>
      </c>
      <c r="CR60" s="37">
        <v>59.537771840000005</v>
      </c>
      <c r="CS60" s="37">
        <v>50.549555579999996</v>
      </c>
      <c r="CT60" s="37">
        <v>58.206224750000004</v>
      </c>
      <c r="CU60" s="37">
        <v>54.611307009999997</v>
      </c>
      <c r="CV60" s="37">
        <v>61.273806339999993</v>
      </c>
      <c r="CW60" s="37">
        <v>48.571675970000001</v>
      </c>
      <c r="CX60" s="37">
        <v>55.97343523</v>
      </c>
      <c r="CY60" s="37">
        <v>44.637662720000002</v>
      </c>
      <c r="CZ60" s="37">
        <v>45.547617969999997</v>
      </c>
      <c r="DA60" s="37">
        <v>41.733130790000004</v>
      </c>
      <c r="DB60" s="37">
        <v>46.311859599999998</v>
      </c>
      <c r="DC60" s="37">
        <v>41.286767099999999</v>
      </c>
      <c r="DD60" s="37">
        <v>45.676526420000002</v>
      </c>
      <c r="DE60" s="37">
        <v>46.114510029999998</v>
      </c>
      <c r="DF60" s="37">
        <v>44.560891920000003</v>
      </c>
      <c r="DG60" s="37">
        <v>47.920617739999997</v>
      </c>
      <c r="DH60" s="37">
        <v>32.55740926</v>
      </c>
      <c r="DI60" s="37">
        <v>50.291635559999996</v>
      </c>
      <c r="DJ60" s="37">
        <v>58.45712709</v>
      </c>
      <c r="DK60" s="37">
        <v>45.572722839999997</v>
      </c>
      <c r="DL60" s="37">
        <v>57.399299829999997</v>
      </c>
      <c r="DM60" s="37">
        <v>51.581217699999996</v>
      </c>
      <c r="DN60" s="37">
        <v>55.211314520000002</v>
      </c>
      <c r="DO60" s="37">
        <v>59.192258109999997</v>
      </c>
      <c r="DP60" s="37">
        <v>63.848896809999999</v>
      </c>
      <c r="DQ60" s="37">
        <v>52.354145170000002</v>
      </c>
      <c r="DR60" s="37">
        <v>53.198039520000002</v>
      </c>
      <c r="DS60" s="37">
        <v>53.451541570000003</v>
      </c>
      <c r="DT60" s="37">
        <v>54.8374886</v>
      </c>
      <c r="DU60" s="37">
        <v>56.853930289999994</v>
      </c>
      <c r="DV60" s="37">
        <v>46.312246210000005</v>
      </c>
      <c r="DW60" s="37">
        <v>49.652332680000001</v>
      </c>
      <c r="DX60" s="37">
        <v>56.355037930000002</v>
      </c>
      <c r="DY60" s="37">
        <v>52.493550330000005</v>
      </c>
      <c r="DZ60" s="37">
        <v>57.527847860000001</v>
      </c>
      <c r="EA60" s="37">
        <v>43.34174324</v>
      </c>
      <c r="EB60" s="37">
        <v>55.2184448</v>
      </c>
      <c r="EC60" s="37">
        <v>58.659215140000001</v>
      </c>
      <c r="ED60" s="37">
        <v>56.72875234</v>
      </c>
      <c r="EE60" s="37">
        <v>48.531379979999997</v>
      </c>
      <c r="EF60" s="37">
        <v>42.292545310000001</v>
      </c>
      <c r="EG60" s="37">
        <v>43.911679599999999</v>
      </c>
      <c r="EH60" s="37">
        <v>42.085581159999997</v>
      </c>
      <c r="EI60" s="37">
        <v>47.209240989999998</v>
      </c>
      <c r="EJ60" s="37">
        <v>41.302635510000002</v>
      </c>
      <c r="EK60" s="37">
        <v>41.908744859999999</v>
      </c>
      <c r="EL60" s="37">
        <v>37.88216645</v>
      </c>
    </row>
    <row r="61" spans="1:142" x14ac:dyDescent="0.2">
      <c r="A61" s="40" t="s">
        <v>15</v>
      </c>
      <c r="B61" s="37">
        <v>18.817598390000001</v>
      </c>
      <c r="C61" s="37">
        <v>24.899328670000003</v>
      </c>
      <c r="D61" s="37">
        <v>23.693602030000001</v>
      </c>
      <c r="E61" s="37">
        <v>28.116816020000002</v>
      </c>
      <c r="F61" s="37">
        <v>20.163058489999997</v>
      </c>
      <c r="G61" s="37">
        <v>15.763599689999999</v>
      </c>
      <c r="H61" s="37">
        <v>21.105143930000001</v>
      </c>
      <c r="I61" s="37">
        <v>23.334843429999999</v>
      </c>
      <c r="J61" s="37">
        <v>18.063760179999999</v>
      </c>
      <c r="K61" s="37">
        <v>20.885321989999998</v>
      </c>
      <c r="L61" s="37">
        <v>16.476310680000001</v>
      </c>
      <c r="M61" s="37">
        <v>22.013357759999998</v>
      </c>
      <c r="N61" s="37">
        <v>19.442354120000001</v>
      </c>
      <c r="O61" s="37">
        <v>18.935805969999997</v>
      </c>
      <c r="P61" s="37">
        <v>13.555179610000001</v>
      </c>
      <c r="Q61" s="37">
        <v>14.462907649999998</v>
      </c>
      <c r="R61" s="37">
        <v>12.17595111</v>
      </c>
      <c r="S61" s="37">
        <v>14.659857879999999</v>
      </c>
      <c r="T61" s="37">
        <v>13.573375760000001</v>
      </c>
      <c r="U61" s="37">
        <v>16.78955788</v>
      </c>
      <c r="V61" s="37">
        <v>14.826884840000002</v>
      </c>
      <c r="W61" s="37">
        <v>15.784981760000001</v>
      </c>
      <c r="X61" s="37">
        <v>11.149109410000001</v>
      </c>
      <c r="Y61" s="37">
        <v>14.25312458</v>
      </c>
      <c r="Z61" s="37">
        <v>14.13062906</v>
      </c>
      <c r="AA61" s="37">
        <v>13.723160650000001</v>
      </c>
      <c r="AB61" s="37">
        <v>9.5163683500000005</v>
      </c>
      <c r="AC61" s="37">
        <v>7.2578554200000003</v>
      </c>
      <c r="AD61" s="37">
        <v>10.454511890000001</v>
      </c>
      <c r="AE61" s="37">
        <v>9.5231966799999999</v>
      </c>
      <c r="AF61" s="37">
        <v>4.4647317800000001</v>
      </c>
      <c r="AG61" s="37">
        <v>9.9511285999999988</v>
      </c>
      <c r="AH61" s="37">
        <v>7.6495873100000003</v>
      </c>
      <c r="AI61" s="37">
        <v>7.55061085</v>
      </c>
      <c r="AJ61" s="37">
        <v>10.49565711</v>
      </c>
      <c r="AK61" s="37">
        <v>25.575017879999997</v>
      </c>
      <c r="AL61" s="37">
        <v>22.92118314</v>
      </c>
      <c r="AM61" s="37">
        <v>26.168962980000003</v>
      </c>
      <c r="AN61" s="37">
        <v>25.081967019999997</v>
      </c>
      <c r="AO61" s="37">
        <v>20.67604751</v>
      </c>
      <c r="AP61" s="37">
        <v>22.630582870000001</v>
      </c>
      <c r="AQ61" s="37">
        <v>22.49087046</v>
      </c>
      <c r="AR61" s="37">
        <v>25.496963210000001</v>
      </c>
      <c r="AS61" s="37">
        <v>20.12014744</v>
      </c>
      <c r="AT61" s="37">
        <v>17.841873459999999</v>
      </c>
      <c r="AU61" s="37">
        <v>15.81993868</v>
      </c>
      <c r="AV61" s="37">
        <v>20.279029469999998</v>
      </c>
      <c r="AW61" s="37">
        <v>20.42614811</v>
      </c>
      <c r="AX61" s="37">
        <v>16.38255144</v>
      </c>
      <c r="AY61" s="37">
        <v>16.536834730000002</v>
      </c>
      <c r="AZ61" s="37">
        <v>12.106476910000001</v>
      </c>
      <c r="BA61" s="37">
        <v>15.806793120000002</v>
      </c>
      <c r="BB61" s="37">
        <v>19.76063036</v>
      </c>
      <c r="BC61" s="37">
        <v>11.96239989</v>
      </c>
      <c r="BD61" s="37">
        <v>14.050100059999998</v>
      </c>
      <c r="BE61" s="37">
        <v>13.790166900000001</v>
      </c>
      <c r="BF61" s="37">
        <v>16.850416639999999</v>
      </c>
      <c r="BG61" s="37">
        <v>12.106188840000002</v>
      </c>
      <c r="BH61" s="37">
        <v>16.986037619999998</v>
      </c>
      <c r="BI61" s="37">
        <v>12.99368488</v>
      </c>
      <c r="BJ61" s="37">
        <v>9.9383649399999996</v>
      </c>
      <c r="BK61" s="37">
        <v>8.7249823000000006</v>
      </c>
      <c r="BL61" s="37">
        <v>9.1888517900000011</v>
      </c>
      <c r="BM61" s="37">
        <v>9.7506041899999989</v>
      </c>
      <c r="BN61" s="37">
        <v>8.0532887399999993</v>
      </c>
      <c r="BO61" s="37">
        <v>7.7541513000000002</v>
      </c>
      <c r="BP61" s="37">
        <v>4.8764381199999995</v>
      </c>
      <c r="BQ61" s="37">
        <v>7.4757147399999999</v>
      </c>
      <c r="BR61" s="37">
        <v>8.200004400000001</v>
      </c>
      <c r="BS61" s="37">
        <v>7.9538872000000005</v>
      </c>
      <c r="BT61" s="37">
        <v>19.485030399999999</v>
      </c>
      <c r="BU61" s="37">
        <v>20.822055990000003</v>
      </c>
      <c r="BV61" s="37">
        <v>24.973033959999999</v>
      </c>
      <c r="BW61" s="37">
        <v>21.936906310000001</v>
      </c>
      <c r="BX61" s="37">
        <v>25.584137929999997</v>
      </c>
      <c r="BY61" s="37">
        <v>17.95716968</v>
      </c>
      <c r="BZ61" s="37">
        <v>24.16377065</v>
      </c>
      <c r="CA61" s="37">
        <v>22.253486420000002</v>
      </c>
      <c r="CB61" s="37">
        <v>22.159081829999998</v>
      </c>
      <c r="CC61" s="37">
        <v>19.551398979999998</v>
      </c>
      <c r="CD61" s="37">
        <v>17.146481609999999</v>
      </c>
      <c r="CE61" s="37">
        <v>19.010822180000002</v>
      </c>
      <c r="CF61" s="37">
        <v>16.29835624</v>
      </c>
      <c r="CG61" s="37">
        <v>18.13796627</v>
      </c>
      <c r="CH61" s="37">
        <v>17.765739969999998</v>
      </c>
      <c r="CI61" s="37">
        <v>18.777240639999999</v>
      </c>
      <c r="CJ61" s="37">
        <v>18.799542630000001</v>
      </c>
      <c r="CK61" s="37">
        <v>16.919103719999999</v>
      </c>
      <c r="CL61" s="37">
        <v>16.18501659</v>
      </c>
      <c r="CM61" s="37">
        <v>15.022389159999999</v>
      </c>
      <c r="CN61" s="37">
        <v>16.438841360000001</v>
      </c>
      <c r="CO61" s="37">
        <v>16.05688645</v>
      </c>
      <c r="CP61" s="37">
        <v>10.770218719999999</v>
      </c>
      <c r="CQ61" s="37">
        <v>18.16114825</v>
      </c>
      <c r="CR61" s="37">
        <v>10.700950030000001</v>
      </c>
      <c r="CS61" s="37">
        <v>14.649224289999999</v>
      </c>
      <c r="CT61" s="37">
        <v>11.14673472</v>
      </c>
      <c r="CU61" s="37">
        <v>14.197554949999999</v>
      </c>
      <c r="CV61" s="37">
        <v>11.339804599999999</v>
      </c>
      <c r="CW61" s="37">
        <v>8.9627174600000004</v>
      </c>
      <c r="CX61" s="37">
        <v>7.4486094300000003</v>
      </c>
      <c r="CY61" s="37">
        <v>11.03871543</v>
      </c>
      <c r="CZ61" s="37">
        <v>7.3751053399999993</v>
      </c>
      <c r="DA61" s="37">
        <v>5.7556246499999997</v>
      </c>
      <c r="DB61" s="37">
        <v>5.0591286100000001</v>
      </c>
      <c r="DC61" s="37">
        <v>6.3421327000000005</v>
      </c>
      <c r="DD61" s="37">
        <v>24.45366301</v>
      </c>
      <c r="DE61" s="37">
        <v>21.952839780000001</v>
      </c>
      <c r="DF61" s="37">
        <v>28.195902480000001</v>
      </c>
      <c r="DG61" s="37">
        <v>22.01369876</v>
      </c>
      <c r="DH61" s="37">
        <v>33.910233129999995</v>
      </c>
      <c r="DI61" s="37">
        <v>22.419709510000001</v>
      </c>
      <c r="DJ61" s="37">
        <v>23.359653880000003</v>
      </c>
      <c r="DK61" s="37">
        <v>25.037647579999998</v>
      </c>
      <c r="DL61" s="37">
        <v>27.539501250000001</v>
      </c>
      <c r="DM61" s="37">
        <v>20.425436529999999</v>
      </c>
      <c r="DN61" s="37">
        <v>26.010041860000001</v>
      </c>
      <c r="DO61" s="37">
        <v>21.155522480000002</v>
      </c>
      <c r="DP61" s="37">
        <v>14.557944040000001</v>
      </c>
      <c r="DQ61" s="37">
        <v>15.18113705</v>
      </c>
      <c r="DR61" s="37">
        <v>17.115023430000001</v>
      </c>
      <c r="DS61" s="37">
        <v>15.087186030000002</v>
      </c>
      <c r="DT61" s="37">
        <v>18.980359999999997</v>
      </c>
      <c r="DU61" s="37">
        <v>20.296555429999998</v>
      </c>
      <c r="DV61" s="37">
        <v>14.27146029</v>
      </c>
      <c r="DW61" s="37">
        <v>18.382221510000001</v>
      </c>
      <c r="DX61" s="37">
        <v>14.199400990000001</v>
      </c>
      <c r="DY61" s="37">
        <v>11.262953019999999</v>
      </c>
      <c r="DZ61" s="37">
        <v>12.862324300000001</v>
      </c>
      <c r="EA61" s="37">
        <v>12.327584640000001</v>
      </c>
      <c r="EB61" s="37">
        <v>16.100054950000001</v>
      </c>
      <c r="EC61" s="37">
        <v>11.67590285</v>
      </c>
      <c r="ED61" s="37">
        <v>10.82824162</v>
      </c>
      <c r="EE61" s="37">
        <v>15.394817919999998</v>
      </c>
      <c r="EF61" s="37">
        <v>6.9798261699999999</v>
      </c>
      <c r="EG61" s="37">
        <v>8.4099248299999996</v>
      </c>
      <c r="EH61" s="37">
        <v>7.6004339999999999</v>
      </c>
      <c r="EI61" s="37">
        <v>7.3174954499999991</v>
      </c>
      <c r="EJ61" s="37">
        <v>7.7364408400000002</v>
      </c>
      <c r="EK61" s="37">
        <v>8.9752413400000002</v>
      </c>
      <c r="EL61" s="37">
        <v>11.432168729999999</v>
      </c>
    </row>
    <row r="62" spans="1:142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</row>
    <row r="63" spans="1:142" x14ac:dyDescent="0.2">
      <c r="A63" s="40" t="s">
        <v>16</v>
      </c>
      <c r="B63" s="37">
        <v>20.9217707</v>
      </c>
      <c r="C63" s="37">
        <v>25.8769098</v>
      </c>
      <c r="D63" s="37">
        <v>27.065013139999998</v>
      </c>
      <c r="E63" s="37">
        <v>25.160774150000002</v>
      </c>
      <c r="F63" s="37">
        <v>27.203910229999998</v>
      </c>
      <c r="G63" s="37">
        <v>25.013353279999997</v>
      </c>
      <c r="H63" s="37">
        <v>28.007313940000003</v>
      </c>
      <c r="I63" s="37">
        <v>23.200323109999999</v>
      </c>
      <c r="J63" s="37">
        <v>23.015442270000001</v>
      </c>
      <c r="K63" s="37">
        <v>25.422360220000002</v>
      </c>
      <c r="L63" s="37">
        <v>23.10249138</v>
      </c>
      <c r="M63" s="37">
        <v>25.89485384</v>
      </c>
      <c r="N63" s="37">
        <v>16.556545490000001</v>
      </c>
      <c r="O63" s="37">
        <v>21.442451559999999</v>
      </c>
      <c r="P63" s="37">
        <v>20.458084750000001</v>
      </c>
      <c r="Q63" s="37">
        <v>27.321163889999998</v>
      </c>
      <c r="R63" s="37">
        <v>16.196452789999999</v>
      </c>
      <c r="S63" s="37">
        <v>20.306655789999997</v>
      </c>
      <c r="T63" s="37">
        <v>18.974860399999997</v>
      </c>
      <c r="U63" s="37">
        <v>18.905767470000001</v>
      </c>
      <c r="V63" s="37">
        <v>17.749999129999999</v>
      </c>
      <c r="W63" s="37">
        <v>20.227400619999997</v>
      </c>
      <c r="X63" s="37">
        <v>14.119387509999999</v>
      </c>
      <c r="Y63" s="37">
        <v>15.436951959999998</v>
      </c>
      <c r="Z63" s="37">
        <v>14.739853910000001</v>
      </c>
      <c r="AA63" s="37">
        <v>14.171796840000001</v>
      </c>
      <c r="AB63" s="37">
        <v>12.78239797</v>
      </c>
      <c r="AC63" s="37">
        <v>11.596770430000001</v>
      </c>
      <c r="AD63" s="37">
        <v>14.12805885</v>
      </c>
      <c r="AE63" s="37">
        <v>10.94061159</v>
      </c>
      <c r="AF63" s="37">
        <v>9.0500404000000003</v>
      </c>
      <c r="AG63" s="37">
        <v>9.5014908599999988</v>
      </c>
      <c r="AH63" s="37">
        <v>6.7256976700000006</v>
      </c>
      <c r="AI63" s="37">
        <v>11.351197320000001</v>
      </c>
      <c r="AJ63" s="37">
        <v>7.8724035400000005</v>
      </c>
      <c r="AK63" s="37">
        <v>28.089064279999999</v>
      </c>
      <c r="AL63" s="37">
        <v>21.779759779999999</v>
      </c>
      <c r="AM63" s="37">
        <v>29.436414720000002</v>
      </c>
      <c r="AN63" s="37">
        <v>26.000902259999997</v>
      </c>
      <c r="AO63" s="37">
        <v>22.702693730000004</v>
      </c>
      <c r="AP63" s="37">
        <v>32.263055730000005</v>
      </c>
      <c r="AQ63" s="37">
        <v>30.359646009999999</v>
      </c>
      <c r="AR63" s="37">
        <v>26.697588500000002</v>
      </c>
      <c r="AS63" s="37">
        <v>22.676175180000001</v>
      </c>
      <c r="AT63" s="37">
        <v>19.017175260000002</v>
      </c>
      <c r="AU63" s="37">
        <v>19.83834624</v>
      </c>
      <c r="AV63" s="37">
        <v>22.652367150000003</v>
      </c>
      <c r="AW63" s="37">
        <v>21.364788830000002</v>
      </c>
      <c r="AX63" s="37">
        <v>19.702806859999999</v>
      </c>
      <c r="AY63" s="37">
        <v>25.089031759999997</v>
      </c>
      <c r="AZ63" s="37">
        <v>19.485259760000002</v>
      </c>
      <c r="BA63" s="37">
        <v>22.891439379999998</v>
      </c>
      <c r="BB63" s="37">
        <v>21.244336080000004</v>
      </c>
      <c r="BC63" s="37">
        <v>12.302412120000001</v>
      </c>
      <c r="BD63" s="37">
        <v>20.317254609999999</v>
      </c>
      <c r="BE63" s="37">
        <v>15.744010249999999</v>
      </c>
      <c r="BF63" s="37">
        <v>17.767191630000003</v>
      </c>
      <c r="BG63" s="37">
        <v>22.969129280000001</v>
      </c>
      <c r="BH63" s="37">
        <v>19.901884880000001</v>
      </c>
      <c r="BI63" s="37">
        <v>20.800758790000003</v>
      </c>
      <c r="BJ63" s="37">
        <v>14.059319110000001</v>
      </c>
      <c r="BK63" s="37">
        <v>8.115912569999999</v>
      </c>
      <c r="BL63" s="37">
        <v>14.345859740000002</v>
      </c>
      <c r="BM63" s="37">
        <v>10.899484559999999</v>
      </c>
      <c r="BN63" s="37">
        <v>10.36369646</v>
      </c>
      <c r="BO63" s="37">
        <v>8.5007611100000009</v>
      </c>
      <c r="BP63" s="37">
        <v>11.969871990000001</v>
      </c>
      <c r="BQ63" s="37">
        <v>9.1238831400000002</v>
      </c>
      <c r="BR63" s="37">
        <v>11.819548709999999</v>
      </c>
      <c r="BS63" s="37">
        <v>7.7947712999999998</v>
      </c>
      <c r="BT63" s="37">
        <v>26.108980089999999</v>
      </c>
      <c r="BU63" s="37">
        <v>25.438462420000004</v>
      </c>
      <c r="BV63" s="37">
        <v>32.033144049999997</v>
      </c>
      <c r="BW63" s="37">
        <v>25.667677910000002</v>
      </c>
      <c r="BX63" s="37">
        <v>30.741515009999997</v>
      </c>
      <c r="BY63" s="37">
        <v>19.601403659999999</v>
      </c>
      <c r="BZ63" s="37">
        <v>26.245202079999999</v>
      </c>
      <c r="CA63" s="37">
        <v>24.428158790000001</v>
      </c>
      <c r="CB63" s="37">
        <v>19.583141449999999</v>
      </c>
      <c r="CC63" s="37">
        <v>21.29142384</v>
      </c>
      <c r="CD63" s="37">
        <v>22.123479639999999</v>
      </c>
      <c r="CE63" s="37">
        <v>28.117034300000004</v>
      </c>
      <c r="CF63" s="37">
        <v>25.467979469999996</v>
      </c>
      <c r="CG63" s="37">
        <v>25.40262779</v>
      </c>
      <c r="CH63" s="37">
        <v>25.353409020000001</v>
      </c>
      <c r="CI63" s="37">
        <v>21.507307650000001</v>
      </c>
      <c r="CJ63" s="37">
        <v>19.227741560000002</v>
      </c>
      <c r="CK63" s="37">
        <v>18.499322980000002</v>
      </c>
      <c r="CL63" s="37">
        <v>19.05820254</v>
      </c>
      <c r="CM63" s="37">
        <v>17.798218889999998</v>
      </c>
      <c r="CN63" s="37">
        <v>21.93337738</v>
      </c>
      <c r="CO63" s="37">
        <v>18.143205090000002</v>
      </c>
      <c r="CP63" s="37">
        <v>19.981770790000002</v>
      </c>
      <c r="CQ63" s="37">
        <v>18.452233499999998</v>
      </c>
      <c r="CR63" s="37">
        <v>17.215364619999999</v>
      </c>
      <c r="CS63" s="37">
        <v>10.84861225</v>
      </c>
      <c r="CT63" s="37">
        <v>15.950965190000002</v>
      </c>
      <c r="CU63" s="37">
        <v>10.305085179999999</v>
      </c>
      <c r="CV63" s="37">
        <v>9.1159749700000017</v>
      </c>
      <c r="CW63" s="37">
        <v>13.261048650000001</v>
      </c>
      <c r="CX63" s="37">
        <v>8.5521509699999996</v>
      </c>
      <c r="CY63" s="37">
        <v>12.334527530000001</v>
      </c>
      <c r="CZ63" s="37">
        <v>8.9616289200000008</v>
      </c>
      <c r="DA63" s="37">
        <v>11.07293894</v>
      </c>
      <c r="DB63" s="37">
        <v>7.5249282099999997</v>
      </c>
      <c r="DC63" s="37">
        <v>8.0872405999999994</v>
      </c>
      <c r="DD63" s="37">
        <v>18.353384089999999</v>
      </c>
      <c r="DE63" s="37">
        <v>20.962604079999998</v>
      </c>
      <c r="DF63" s="37">
        <v>21.818163460000001</v>
      </c>
      <c r="DG63" s="37">
        <v>24.473222329999999</v>
      </c>
      <c r="DH63" s="37">
        <v>22.5593623</v>
      </c>
      <c r="DI63" s="37">
        <v>23.424462899999998</v>
      </c>
      <c r="DJ63" s="37">
        <v>31.054883850000003</v>
      </c>
      <c r="DK63" s="37">
        <v>27.338058890000003</v>
      </c>
      <c r="DL63" s="37">
        <v>21.382791670000003</v>
      </c>
      <c r="DM63" s="37">
        <v>26.19509279</v>
      </c>
      <c r="DN63" s="37">
        <v>20.989779429999999</v>
      </c>
      <c r="DO63" s="37">
        <v>26.961586219999997</v>
      </c>
      <c r="DP63" s="37">
        <v>15.6826326</v>
      </c>
      <c r="DQ63" s="37">
        <v>15.378982570000002</v>
      </c>
      <c r="DR63" s="37">
        <v>15.51077474</v>
      </c>
      <c r="DS63" s="37">
        <v>26.380040179999998</v>
      </c>
      <c r="DT63" s="37">
        <v>21.459568739999998</v>
      </c>
      <c r="DU63" s="37">
        <v>17.466831280000001</v>
      </c>
      <c r="DV63" s="37">
        <v>17.032302940000001</v>
      </c>
      <c r="DW63" s="37">
        <v>18.690746839999999</v>
      </c>
      <c r="DX63" s="37">
        <v>15.033389209999999</v>
      </c>
      <c r="DY63" s="37">
        <v>12.09801918</v>
      </c>
      <c r="DZ63" s="37">
        <v>15.048718709999999</v>
      </c>
      <c r="EA63" s="37">
        <v>12.69886548</v>
      </c>
      <c r="EB63" s="37">
        <v>14.53463631</v>
      </c>
      <c r="EC63" s="37">
        <v>10.79849709</v>
      </c>
      <c r="ED63" s="37">
        <v>6.3611099799999993</v>
      </c>
      <c r="EE63" s="37">
        <v>10.617290749999999</v>
      </c>
      <c r="EF63" s="37">
        <v>11.738358029999999</v>
      </c>
      <c r="EG63" s="37">
        <v>7.5528252199999999</v>
      </c>
      <c r="EH63" s="37">
        <v>9.0035218600000011</v>
      </c>
      <c r="EI63" s="37">
        <v>4.2363064399999999</v>
      </c>
      <c r="EJ63" s="37">
        <v>7.7086193300000003</v>
      </c>
      <c r="EK63" s="37">
        <v>7.2263556999999992</v>
      </c>
      <c r="EL63" s="37">
        <v>7.3639169400000002</v>
      </c>
    </row>
    <row r="64" spans="1:142" x14ac:dyDescent="0.2">
      <c r="A64" s="40" t="s">
        <v>17</v>
      </c>
      <c r="B64" s="37">
        <v>33.505671230000004</v>
      </c>
      <c r="C64" s="37">
        <v>34.876642449999999</v>
      </c>
      <c r="D64" s="37">
        <v>28.818755440000004</v>
      </c>
      <c r="E64" s="37">
        <v>23.718357960000002</v>
      </c>
      <c r="F64" s="37">
        <v>27.294285459999998</v>
      </c>
      <c r="G64" s="37">
        <v>36.842118880000001</v>
      </c>
      <c r="H64" s="37">
        <v>26.95575092</v>
      </c>
      <c r="I64" s="37">
        <v>25.23476668</v>
      </c>
      <c r="J64" s="37">
        <v>24.580467800000001</v>
      </c>
      <c r="K64" s="37">
        <v>29.533615059999999</v>
      </c>
      <c r="L64" s="37">
        <v>30.600355229999998</v>
      </c>
      <c r="M64" s="37">
        <v>29.41567066</v>
      </c>
      <c r="N64" s="37">
        <v>28.79957868</v>
      </c>
      <c r="O64" s="37">
        <v>23.202041360000003</v>
      </c>
      <c r="P64" s="37">
        <v>22.173189870000002</v>
      </c>
      <c r="Q64" s="37">
        <v>26.891773299999997</v>
      </c>
      <c r="R64" s="37">
        <v>25.920693109999998</v>
      </c>
      <c r="S64" s="37">
        <v>22.748058999999998</v>
      </c>
      <c r="T64" s="37">
        <v>21.062309630000001</v>
      </c>
      <c r="U64" s="37">
        <v>18.96483323</v>
      </c>
      <c r="V64" s="37">
        <v>29.968576819999996</v>
      </c>
      <c r="W64" s="37">
        <v>14.557162869999999</v>
      </c>
      <c r="X64" s="37">
        <v>19.752354369999999</v>
      </c>
      <c r="Y64" s="37">
        <v>18.030957239999999</v>
      </c>
      <c r="Z64" s="37">
        <v>20.534668619999998</v>
      </c>
      <c r="AA64" s="37">
        <v>11.511035609999999</v>
      </c>
      <c r="AB64" s="37">
        <v>14.31218949</v>
      </c>
      <c r="AC64" s="37">
        <v>12.994279550000002</v>
      </c>
      <c r="AD64" s="37">
        <v>11.76418011</v>
      </c>
      <c r="AE64" s="37">
        <v>12.048576169999999</v>
      </c>
      <c r="AF64" s="37">
        <v>11.95204225</v>
      </c>
      <c r="AG64" s="37">
        <v>9.4021500299999996</v>
      </c>
      <c r="AH64" s="37">
        <v>9.7142795299999989</v>
      </c>
      <c r="AI64" s="37">
        <v>9.9144304400000003</v>
      </c>
      <c r="AJ64" s="37">
        <v>9.6351165099999996</v>
      </c>
      <c r="AK64" s="37">
        <v>32.55096185</v>
      </c>
      <c r="AL64" s="37">
        <v>35.771780549999995</v>
      </c>
      <c r="AM64" s="37">
        <v>32.935793609999997</v>
      </c>
      <c r="AN64" s="37">
        <v>39.145972639999997</v>
      </c>
      <c r="AO64" s="37">
        <v>38.65841459</v>
      </c>
      <c r="AP64" s="37">
        <v>39.260242250000005</v>
      </c>
      <c r="AQ64" s="37">
        <v>30.206563719999995</v>
      </c>
      <c r="AR64" s="37">
        <v>29.472501700000002</v>
      </c>
      <c r="AS64" s="37">
        <v>23.016535610000002</v>
      </c>
      <c r="AT64" s="37">
        <v>26.164456250000001</v>
      </c>
      <c r="AU64" s="37">
        <v>26.457440739999999</v>
      </c>
      <c r="AV64" s="37">
        <v>26.025132900000003</v>
      </c>
      <c r="AW64" s="37">
        <v>26.77868775</v>
      </c>
      <c r="AX64" s="37">
        <v>25.11571387</v>
      </c>
      <c r="AY64" s="37">
        <v>23.708430159999999</v>
      </c>
      <c r="AZ64" s="37">
        <v>21.83405565</v>
      </c>
      <c r="BA64" s="37">
        <v>22.58579628</v>
      </c>
      <c r="BB64" s="37">
        <v>23.63501948</v>
      </c>
      <c r="BC64" s="37">
        <v>21.337699869999998</v>
      </c>
      <c r="BD64" s="37">
        <v>21.677660849999999</v>
      </c>
      <c r="BE64" s="37">
        <v>15.108855430000002</v>
      </c>
      <c r="BF64" s="37">
        <v>17.734825740000002</v>
      </c>
      <c r="BG64" s="37">
        <v>20.096552099999997</v>
      </c>
      <c r="BH64" s="37">
        <v>16.220118240000001</v>
      </c>
      <c r="BI64" s="37">
        <v>17.81194868</v>
      </c>
      <c r="BJ64" s="37">
        <v>21.591812430000001</v>
      </c>
      <c r="BK64" s="37">
        <v>14.73846517</v>
      </c>
      <c r="BL64" s="37">
        <v>15.045129729999999</v>
      </c>
      <c r="BM64" s="37">
        <v>14.557815740000002</v>
      </c>
      <c r="BN64" s="37">
        <v>11.340449620000001</v>
      </c>
      <c r="BO64" s="37">
        <v>11.834580219999999</v>
      </c>
      <c r="BP64" s="37">
        <v>11.866504420000002</v>
      </c>
      <c r="BQ64" s="37">
        <v>10.082349409999999</v>
      </c>
      <c r="BR64" s="37">
        <v>8.83804385</v>
      </c>
      <c r="BS64" s="37">
        <v>7.9878240999999992</v>
      </c>
      <c r="BT64" s="37">
        <v>38.00597621</v>
      </c>
      <c r="BU64" s="37">
        <v>28.98632345</v>
      </c>
      <c r="BV64" s="37">
        <v>30.115093809999998</v>
      </c>
      <c r="BW64" s="37">
        <v>26.933521650000003</v>
      </c>
      <c r="BX64" s="37">
        <v>37.273370670000006</v>
      </c>
      <c r="BY64" s="37">
        <v>31.280033469999999</v>
      </c>
      <c r="BZ64" s="37">
        <v>27.274308680000001</v>
      </c>
      <c r="CA64" s="37">
        <v>29.085578089999998</v>
      </c>
      <c r="CB64" s="37">
        <v>25.638231000000001</v>
      </c>
      <c r="CC64" s="37">
        <v>28.236526819999998</v>
      </c>
      <c r="CD64" s="37">
        <v>30.603326409999998</v>
      </c>
      <c r="CE64" s="37">
        <v>30.126351509999999</v>
      </c>
      <c r="CF64" s="37">
        <v>24.28186801</v>
      </c>
      <c r="CG64" s="37">
        <v>32.75588905</v>
      </c>
      <c r="CH64" s="37">
        <v>23.834624719999997</v>
      </c>
      <c r="CI64" s="37">
        <v>27.326890359999997</v>
      </c>
      <c r="CJ64" s="37">
        <v>23.129184879999997</v>
      </c>
      <c r="CK64" s="37">
        <v>26.471246270000002</v>
      </c>
      <c r="CL64" s="37">
        <v>19.575422679999999</v>
      </c>
      <c r="CM64" s="37">
        <v>18.752953959999999</v>
      </c>
      <c r="CN64" s="37">
        <v>24.313878819999999</v>
      </c>
      <c r="CO64" s="37">
        <v>13.38194116</v>
      </c>
      <c r="CP64" s="37">
        <v>18.049791210000002</v>
      </c>
      <c r="CQ64" s="37">
        <v>16.90335863</v>
      </c>
      <c r="CR64" s="37">
        <v>17.541243210000001</v>
      </c>
      <c r="CS64" s="37">
        <v>17.877696620000002</v>
      </c>
      <c r="CT64" s="37">
        <v>16.790098309999998</v>
      </c>
      <c r="CU64" s="37">
        <v>13.917123689999999</v>
      </c>
      <c r="CV64" s="37">
        <v>12.480464340000001</v>
      </c>
      <c r="CW64" s="37">
        <v>12.804455369999999</v>
      </c>
      <c r="CX64" s="37">
        <v>10.725614829999998</v>
      </c>
      <c r="CY64" s="37">
        <v>12.274110589999999</v>
      </c>
      <c r="CZ64" s="37">
        <v>12.23416699</v>
      </c>
      <c r="DA64" s="37">
        <v>9.8840562199999997</v>
      </c>
      <c r="DB64" s="37">
        <v>8.8404120500000012</v>
      </c>
      <c r="DC64" s="37">
        <v>7.2311720000000008</v>
      </c>
      <c r="DD64" s="37">
        <v>31.022053239999998</v>
      </c>
      <c r="DE64" s="37">
        <v>30.964744240000002</v>
      </c>
      <c r="DF64" s="37">
        <v>33.12934284</v>
      </c>
      <c r="DG64" s="37">
        <v>33.346505180000001</v>
      </c>
      <c r="DH64" s="37">
        <v>35.970017169999998</v>
      </c>
      <c r="DI64" s="37">
        <v>35.310015950000007</v>
      </c>
      <c r="DJ64" s="37">
        <v>28.718686879999996</v>
      </c>
      <c r="DK64" s="37">
        <v>30.320274120000001</v>
      </c>
      <c r="DL64" s="37">
        <v>27.954368799999997</v>
      </c>
      <c r="DM64" s="37">
        <v>32.67400713</v>
      </c>
      <c r="DN64" s="37">
        <v>29.105032610000002</v>
      </c>
      <c r="DO64" s="37">
        <v>26.547379859999999</v>
      </c>
      <c r="DP64" s="37">
        <v>24.5275289</v>
      </c>
      <c r="DQ64" s="37">
        <v>24.426161349999997</v>
      </c>
      <c r="DR64" s="37">
        <v>20.09456672</v>
      </c>
      <c r="DS64" s="37">
        <v>25.737881479999999</v>
      </c>
      <c r="DT64" s="37">
        <v>22.892731140000002</v>
      </c>
      <c r="DU64" s="37">
        <v>24.558278259999998</v>
      </c>
      <c r="DV64" s="37">
        <v>20.689904809999998</v>
      </c>
      <c r="DW64" s="37">
        <v>18.084886140000002</v>
      </c>
      <c r="DX64" s="37">
        <v>17.498549740000001</v>
      </c>
      <c r="DY64" s="37">
        <v>17.301740330000001</v>
      </c>
      <c r="DZ64" s="37">
        <v>17.744742469999998</v>
      </c>
      <c r="EA64" s="37">
        <v>17.594374290000001</v>
      </c>
      <c r="EB64" s="37">
        <v>14.55252303</v>
      </c>
      <c r="EC64" s="37">
        <v>13.303172159999999</v>
      </c>
      <c r="ED64" s="37">
        <v>10.32058698</v>
      </c>
      <c r="EE64" s="37">
        <v>12.756193699999999</v>
      </c>
      <c r="EF64" s="37">
        <v>9.9418049000000011</v>
      </c>
      <c r="EG64" s="37">
        <v>10.523387809999999</v>
      </c>
      <c r="EH64" s="37">
        <v>11.33428166</v>
      </c>
      <c r="EI64" s="37">
        <v>6.2636858400000008</v>
      </c>
      <c r="EJ64" s="37">
        <v>9.8163483599999992</v>
      </c>
      <c r="EK64" s="37">
        <v>8.9545950200000011</v>
      </c>
      <c r="EL64" s="37">
        <v>5.4955766199999996</v>
      </c>
    </row>
    <row r="65" spans="1:142" x14ac:dyDescent="0.2">
      <c r="A65" s="40" t="s">
        <v>18</v>
      </c>
      <c r="B65" s="37">
        <v>46.568478939999999</v>
      </c>
      <c r="C65" s="37">
        <v>45.317045449999995</v>
      </c>
      <c r="D65" s="37">
        <v>44.754740640000001</v>
      </c>
      <c r="E65" s="37">
        <v>46.920336820000003</v>
      </c>
      <c r="F65" s="37">
        <v>52.291736010000001</v>
      </c>
      <c r="G65" s="37">
        <v>51.972945060000001</v>
      </c>
      <c r="H65" s="37">
        <v>43.600022809999999</v>
      </c>
      <c r="I65" s="37">
        <v>35.94734579</v>
      </c>
      <c r="J65" s="37">
        <v>33.000358929999997</v>
      </c>
      <c r="K65" s="37">
        <v>33.001390810000004</v>
      </c>
      <c r="L65" s="37">
        <v>34.846095529999999</v>
      </c>
      <c r="M65" s="37">
        <v>31.607942869999999</v>
      </c>
      <c r="N65" s="37">
        <v>32.928618499999999</v>
      </c>
      <c r="O65" s="37">
        <v>28.652733449999999</v>
      </c>
      <c r="P65" s="37">
        <v>35.226783510000004</v>
      </c>
      <c r="Q65" s="37">
        <v>33.890711639999999</v>
      </c>
      <c r="R65" s="37">
        <v>31.50168949</v>
      </c>
      <c r="S65" s="37">
        <v>30.067139819999998</v>
      </c>
      <c r="T65" s="37">
        <v>27.397319109999998</v>
      </c>
      <c r="U65" s="37">
        <v>25.88511106</v>
      </c>
      <c r="V65" s="37">
        <v>28.98885567</v>
      </c>
      <c r="W65" s="37">
        <v>23.929548630000003</v>
      </c>
      <c r="X65" s="37">
        <v>19.800640440000002</v>
      </c>
      <c r="Y65" s="37">
        <v>21.85919492</v>
      </c>
      <c r="Z65" s="37">
        <v>19.25039641</v>
      </c>
      <c r="AA65" s="37">
        <v>17.38805241</v>
      </c>
      <c r="AB65" s="37">
        <v>17.82870887</v>
      </c>
      <c r="AC65" s="37">
        <v>16.438289380000001</v>
      </c>
      <c r="AD65" s="37">
        <v>10.994691899999999</v>
      </c>
      <c r="AE65" s="37">
        <v>12.41820046</v>
      </c>
      <c r="AF65" s="37">
        <v>12.23876207</v>
      </c>
      <c r="AG65" s="37">
        <v>12.001566330000001</v>
      </c>
      <c r="AH65" s="37">
        <v>11.735243110000001</v>
      </c>
      <c r="AI65" s="37">
        <v>13.370146309999999</v>
      </c>
      <c r="AJ65" s="37">
        <v>8.3227890599999998</v>
      </c>
      <c r="AK65" s="37">
        <v>46.700847889999999</v>
      </c>
      <c r="AL65" s="37">
        <v>50.597959529999997</v>
      </c>
      <c r="AM65" s="37">
        <v>40.0943465</v>
      </c>
      <c r="AN65" s="37">
        <v>47.69683388</v>
      </c>
      <c r="AO65" s="37">
        <v>52.174537270000002</v>
      </c>
      <c r="AP65" s="37">
        <v>42.568475580000005</v>
      </c>
      <c r="AQ65" s="37">
        <v>39.366737900000004</v>
      </c>
      <c r="AR65" s="37">
        <v>41.86607806</v>
      </c>
      <c r="AS65" s="37">
        <v>33.996745969999999</v>
      </c>
      <c r="AT65" s="37">
        <v>36.184753989999997</v>
      </c>
      <c r="AU65" s="37">
        <v>31.680933079999996</v>
      </c>
      <c r="AV65" s="37">
        <v>28.625398140000001</v>
      </c>
      <c r="AW65" s="37">
        <v>27.70795386</v>
      </c>
      <c r="AX65" s="37">
        <v>32.194311630000001</v>
      </c>
      <c r="AY65" s="37">
        <v>27.839539219999999</v>
      </c>
      <c r="AZ65" s="37">
        <v>27.082369029999999</v>
      </c>
      <c r="BA65" s="37">
        <v>31.458969060000001</v>
      </c>
      <c r="BB65" s="37">
        <v>26.122203740000003</v>
      </c>
      <c r="BC65" s="37">
        <v>23.550113360000001</v>
      </c>
      <c r="BD65" s="37">
        <v>27.662448919999999</v>
      </c>
      <c r="BE65" s="37">
        <v>28.511473609999999</v>
      </c>
      <c r="BF65" s="37">
        <v>18.277766249999999</v>
      </c>
      <c r="BG65" s="37">
        <v>19.081018929999999</v>
      </c>
      <c r="BH65" s="37">
        <v>21.113269580000001</v>
      </c>
      <c r="BI65" s="37">
        <v>17.558686290000001</v>
      </c>
      <c r="BJ65" s="37">
        <v>17.996047750000002</v>
      </c>
      <c r="BK65" s="37">
        <v>15.12178641</v>
      </c>
      <c r="BL65" s="37">
        <v>13.076420280000001</v>
      </c>
      <c r="BM65" s="37">
        <v>12.974676780000001</v>
      </c>
      <c r="BN65" s="37">
        <v>11.969973020000001</v>
      </c>
      <c r="BO65" s="37">
        <v>11.59619382</v>
      </c>
      <c r="BP65" s="37">
        <v>9.4339605599999992</v>
      </c>
      <c r="BQ65" s="37">
        <v>7.9888968299999998</v>
      </c>
      <c r="BR65" s="37">
        <v>9.1244439699999997</v>
      </c>
      <c r="BS65" s="37">
        <v>10.9688754</v>
      </c>
      <c r="BT65" s="37">
        <v>38.639525509999999</v>
      </c>
      <c r="BU65" s="37">
        <v>45.914331099999998</v>
      </c>
      <c r="BV65" s="37">
        <v>43.056310140000001</v>
      </c>
      <c r="BW65" s="37">
        <v>42.501956999999997</v>
      </c>
      <c r="BX65" s="37">
        <v>40.625116840000004</v>
      </c>
      <c r="BY65" s="37">
        <v>48.264199770000005</v>
      </c>
      <c r="BZ65" s="37">
        <v>42.844155090000001</v>
      </c>
      <c r="CA65" s="37">
        <v>32.19049845</v>
      </c>
      <c r="CB65" s="37">
        <v>33.078315000000003</v>
      </c>
      <c r="CC65" s="37">
        <v>38.736572620000004</v>
      </c>
      <c r="CD65" s="37">
        <v>36.718545939999998</v>
      </c>
      <c r="CE65" s="37">
        <v>31.097113910000001</v>
      </c>
      <c r="CF65" s="37">
        <v>27.569676870000002</v>
      </c>
      <c r="CG65" s="37">
        <v>26.162174490000002</v>
      </c>
      <c r="CH65" s="37">
        <v>27.33094603</v>
      </c>
      <c r="CI65" s="37">
        <v>32.044769520000003</v>
      </c>
      <c r="CJ65" s="37">
        <v>24.014335410000001</v>
      </c>
      <c r="CK65" s="37">
        <v>30.210452070000002</v>
      </c>
      <c r="CL65" s="37">
        <v>29.048931930000002</v>
      </c>
      <c r="CM65" s="37">
        <v>27.373452329999999</v>
      </c>
      <c r="CN65" s="37">
        <v>24.616574999999997</v>
      </c>
      <c r="CO65" s="37">
        <v>20.419791660000001</v>
      </c>
      <c r="CP65" s="37">
        <v>15.547712050000001</v>
      </c>
      <c r="CQ65" s="37">
        <v>16.988994939999998</v>
      </c>
      <c r="CR65" s="37">
        <v>18.658288599999999</v>
      </c>
      <c r="CS65" s="37">
        <v>18.459952550000001</v>
      </c>
      <c r="CT65" s="37">
        <v>17.006583110000001</v>
      </c>
      <c r="CU65" s="37">
        <v>11.99070154</v>
      </c>
      <c r="CV65" s="37">
        <v>16.207849289999999</v>
      </c>
      <c r="CW65" s="37">
        <v>11.836065000000001</v>
      </c>
      <c r="CX65" s="37">
        <v>12.700214860000001</v>
      </c>
      <c r="CY65" s="37">
        <v>11.1337989</v>
      </c>
      <c r="CZ65" s="37">
        <v>12.237278480000001</v>
      </c>
      <c r="DA65" s="37">
        <v>11.930090100000001</v>
      </c>
      <c r="DB65" s="37">
        <v>10.276011619999998</v>
      </c>
      <c r="DC65" s="37">
        <v>13.614931200000001</v>
      </c>
      <c r="DD65" s="37">
        <v>49.475416410000001</v>
      </c>
      <c r="DE65" s="37">
        <v>48.960164459999994</v>
      </c>
      <c r="DF65" s="37">
        <v>46.403528720000004</v>
      </c>
      <c r="DG65" s="37">
        <v>42.993970959999999</v>
      </c>
      <c r="DH65" s="37">
        <v>49.157891190000001</v>
      </c>
      <c r="DI65" s="37">
        <v>46.519542610000002</v>
      </c>
      <c r="DJ65" s="37">
        <v>34.745450309999995</v>
      </c>
      <c r="DK65" s="37">
        <v>33.058034410000005</v>
      </c>
      <c r="DL65" s="37">
        <v>31.465940619999998</v>
      </c>
      <c r="DM65" s="37">
        <v>29.806819750000003</v>
      </c>
      <c r="DN65" s="37">
        <v>28.801728900000001</v>
      </c>
      <c r="DO65" s="37">
        <v>34.219406460000002</v>
      </c>
      <c r="DP65" s="37">
        <v>22.674346300000003</v>
      </c>
      <c r="DQ65" s="37">
        <v>29.593070429999997</v>
      </c>
      <c r="DR65" s="37">
        <v>32.906736680000002</v>
      </c>
      <c r="DS65" s="37">
        <v>32.186523300000005</v>
      </c>
      <c r="DT65" s="37">
        <v>27.485938379999997</v>
      </c>
      <c r="DU65" s="37">
        <v>27.301052739999999</v>
      </c>
      <c r="DV65" s="37">
        <v>20.358277440000002</v>
      </c>
      <c r="DW65" s="37">
        <v>26.33607379</v>
      </c>
      <c r="DX65" s="37">
        <v>26.60448113</v>
      </c>
      <c r="DY65" s="37">
        <v>14.983937829999999</v>
      </c>
      <c r="DZ65" s="37">
        <v>20.105869160000001</v>
      </c>
      <c r="EA65" s="37">
        <v>17.15685101</v>
      </c>
      <c r="EB65" s="37">
        <v>24.579938310000003</v>
      </c>
      <c r="EC65" s="37">
        <v>15.785617070000001</v>
      </c>
      <c r="ED65" s="37">
        <v>11.273593829999999</v>
      </c>
      <c r="EE65" s="37">
        <v>14.581122049999999</v>
      </c>
      <c r="EF65" s="37">
        <v>11.073943570000001</v>
      </c>
      <c r="EG65" s="37">
        <v>13.292924790000001</v>
      </c>
      <c r="EH65" s="37">
        <v>8.3675260300000005</v>
      </c>
      <c r="EI65" s="37">
        <v>9.5001342100000006</v>
      </c>
      <c r="EJ65" s="37">
        <v>6.4798430000000007</v>
      </c>
      <c r="EK65" s="37">
        <v>8.8388194300000009</v>
      </c>
      <c r="EL65" s="37">
        <v>14.42397515</v>
      </c>
    </row>
    <row r="66" spans="1:142" x14ac:dyDescent="0.2">
      <c r="A66" s="40" t="s">
        <v>19</v>
      </c>
      <c r="B66" s="37">
        <v>39.5340469</v>
      </c>
      <c r="C66" s="37">
        <v>31.141898880000003</v>
      </c>
      <c r="D66" s="37">
        <v>30.082271570000003</v>
      </c>
      <c r="E66" s="37">
        <v>33.81354297</v>
      </c>
      <c r="F66" s="37">
        <v>32.840564190000002</v>
      </c>
      <c r="G66" s="37">
        <v>33.698711950000003</v>
      </c>
      <c r="H66" s="37">
        <v>27.50857813</v>
      </c>
      <c r="I66" s="37">
        <v>26.190766369999999</v>
      </c>
      <c r="J66" s="37">
        <v>27.80255945</v>
      </c>
      <c r="K66" s="37">
        <v>30.126031390000001</v>
      </c>
      <c r="L66" s="37">
        <v>27.403167750000001</v>
      </c>
      <c r="M66" s="37">
        <v>21.368921010000001</v>
      </c>
      <c r="N66" s="37">
        <v>23.786195939999999</v>
      </c>
      <c r="O66" s="37">
        <v>23.64520474</v>
      </c>
      <c r="P66" s="37">
        <v>22.09573782</v>
      </c>
      <c r="Q66" s="37">
        <v>25.037682019999998</v>
      </c>
      <c r="R66" s="37">
        <v>22.003065790000001</v>
      </c>
      <c r="S66" s="37">
        <v>25.013494080000001</v>
      </c>
      <c r="T66" s="37">
        <v>18.96710873</v>
      </c>
      <c r="U66" s="37">
        <v>19.37390881</v>
      </c>
      <c r="V66" s="37">
        <v>17.613329010000001</v>
      </c>
      <c r="W66" s="37">
        <v>19.659508520000003</v>
      </c>
      <c r="X66" s="37">
        <v>13.005831690000001</v>
      </c>
      <c r="Y66" s="37">
        <v>17.134678299999997</v>
      </c>
      <c r="Z66" s="37">
        <v>17.291532310000001</v>
      </c>
      <c r="AA66" s="37">
        <v>13.0396263</v>
      </c>
      <c r="AB66" s="37">
        <v>9.538220840000001</v>
      </c>
      <c r="AC66" s="37">
        <v>12.37696669</v>
      </c>
      <c r="AD66" s="37">
        <v>9.5409314499999986</v>
      </c>
      <c r="AE66" s="37">
        <v>10.87694177</v>
      </c>
      <c r="AF66" s="37">
        <v>11.534887680000001</v>
      </c>
      <c r="AG66" s="37">
        <v>7.6979683799999998</v>
      </c>
      <c r="AH66" s="37">
        <v>6.0698981599999993</v>
      </c>
      <c r="AI66" s="37">
        <v>13.1177855</v>
      </c>
      <c r="AJ66" s="37">
        <v>8.2102001800000011</v>
      </c>
      <c r="AK66" s="37">
        <v>39.511881610000003</v>
      </c>
      <c r="AL66" s="37">
        <v>41.122588059999998</v>
      </c>
      <c r="AM66" s="37">
        <v>35.787730119999999</v>
      </c>
      <c r="AN66" s="37">
        <v>35.193235319999999</v>
      </c>
      <c r="AO66" s="37">
        <v>35.433167820000001</v>
      </c>
      <c r="AP66" s="37">
        <v>32.29531463</v>
      </c>
      <c r="AQ66" s="37">
        <v>20.735904529999999</v>
      </c>
      <c r="AR66" s="37">
        <v>29.71401715</v>
      </c>
      <c r="AS66" s="37">
        <v>26.158390350000001</v>
      </c>
      <c r="AT66" s="37">
        <v>27.348514780000002</v>
      </c>
      <c r="AU66" s="37">
        <v>21.930190509999999</v>
      </c>
      <c r="AV66" s="37">
        <v>21.14671414</v>
      </c>
      <c r="AW66" s="37">
        <v>35.018830469999997</v>
      </c>
      <c r="AX66" s="37">
        <v>26.100495689999999</v>
      </c>
      <c r="AY66" s="37">
        <v>21.149725510000003</v>
      </c>
      <c r="AZ66" s="37">
        <v>18.989070980000001</v>
      </c>
      <c r="BA66" s="37">
        <v>18.57319193</v>
      </c>
      <c r="BB66" s="37">
        <v>19.631416299999998</v>
      </c>
      <c r="BC66" s="37">
        <v>17.574608690000002</v>
      </c>
      <c r="BD66" s="37">
        <v>17.899479280000001</v>
      </c>
      <c r="BE66" s="37">
        <v>17.953349080000002</v>
      </c>
      <c r="BF66" s="37">
        <v>15.58277887</v>
      </c>
      <c r="BG66" s="37">
        <v>18.702255780000002</v>
      </c>
      <c r="BH66" s="37">
        <v>15.852646870000001</v>
      </c>
      <c r="BI66" s="37">
        <v>14.989155070000001</v>
      </c>
      <c r="BJ66" s="37">
        <v>11.259726270000002</v>
      </c>
      <c r="BK66" s="37">
        <v>14.04555238</v>
      </c>
      <c r="BL66" s="37">
        <v>10.76638648</v>
      </c>
      <c r="BM66" s="37">
        <v>11.26604601</v>
      </c>
      <c r="BN66" s="37">
        <v>8.5189243599999998</v>
      </c>
      <c r="BO66" s="37">
        <v>8.74123378</v>
      </c>
      <c r="BP66" s="37">
        <v>7.58722283</v>
      </c>
      <c r="BQ66" s="37">
        <v>7.92027137</v>
      </c>
      <c r="BR66" s="37">
        <v>9.3196794499999989</v>
      </c>
      <c r="BS66" s="37">
        <v>2.7982117999999998</v>
      </c>
      <c r="BT66" s="37">
        <v>36.867038120000004</v>
      </c>
      <c r="BU66" s="37">
        <v>34.968532100000004</v>
      </c>
      <c r="BV66" s="37">
        <v>37.312942270000008</v>
      </c>
      <c r="BW66" s="37">
        <v>30.508209100000002</v>
      </c>
      <c r="BX66" s="37">
        <v>32.108767310000005</v>
      </c>
      <c r="BY66" s="37">
        <v>30.1671263</v>
      </c>
      <c r="BZ66" s="37">
        <v>23.10983598</v>
      </c>
      <c r="CA66" s="37">
        <v>19.048086820000002</v>
      </c>
      <c r="CB66" s="37">
        <v>26.176003399999999</v>
      </c>
      <c r="CC66" s="37">
        <v>23.582749010000001</v>
      </c>
      <c r="CD66" s="37">
        <v>24.018943719999996</v>
      </c>
      <c r="CE66" s="37">
        <v>22.45500973</v>
      </c>
      <c r="CF66" s="37">
        <v>20.43829517</v>
      </c>
      <c r="CG66" s="37">
        <v>25.17875085</v>
      </c>
      <c r="CH66" s="37">
        <v>19.117656499999999</v>
      </c>
      <c r="CI66" s="37">
        <v>17.576242730000001</v>
      </c>
      <c r="CJ66" s="37">
        <v>19.83082765</v>
      </c>
      <c r="CK66" s="37">
        <v>20.4698359</v>
      </c>
      <c r="CL66" s="37">
        <v>19.75075726</v>
      </c>
      <c r="CM66" s="37">
        <v>18.489230450000001</v>
      </c>
      <c r="CN66" s="37">
        <v>17.603805479999998</v>
      </c>
      <c r="CO66" s="37">
        <v>15.622775620000002</v>
      </c>
      <c r="CP66" s="37">
        <v>18.002578300000003</v>
      </c>
      <c r="CQ66" s="37">
        <v>13.88389637</v>
      </c>
      <c r="CR66" s="37">
        <v>16.765939850000002</v>
      </c>
      <c r="CS66" s="37">
        <v>13.022889640000001</v>
      </c>
      <c r="CT66" s="37">
        <v>12.286474159999999</v>
      </c>
      <c r="CU66" s="37">
        <v>7.7644261300000004</v>
      </c>
      <c r="CV66" s="37">
        <v>7.9167271599999998</v>
      </c>
      <c r="CW66" s="37">
        <v>11.686713989999999</v>
      </c>
      <c r="CX66" s="37">
        <v>8.0964036000000004</v>
      </c>
      <c r="CY66" s="37">
        <v>6.0479508600000003</v>
      </c>
      <c r="CZ66" s="37">
        <v>7.9537365300000005</v>
      </c>
      <c r="DA66" s="37">
        <v>7.1978994800000002</v>
      </c>
      <c r="DB66" s="37">
        <v>5.6391185400000001</v>
      </c>
      <c r="DC66" s="37">
        <v>6.5501070000000006</v>
      </c>
      <c r="DD66" s="37">
        <v>37.331795649999997</v>
      </c>
      <c r="DE66" s="37">
        <v>26.0517605</v>
      </c>
      <c r="DF66" s="37">
        <v>28.132326070000001</v>
      </c>
      <c r="DG66" s="37">
        <v>24.61757218</v>
      </c>
      <c r="DH66" s="37">
        <v>24.82380276</v>
      </c>
      <c r="DI66" s="37">
        <v>29.593211879999998</v>
      </c>
      <c r="DJ66" s="37">
        <v>27.203045360000001</v>
      </c>
      <c r="DK66" s="37">
        <v>28.643006079999999</v>
      </c>
      <c r="DL66" s="37">
        <v>27.812978999999999</v>
      </c>
      <c r="DM66" s="37">
        <v>25.081255949999999</v>
      </c>
      <c r="DN66" s="37">
        <v>21.030599240000001</v>
      </c>
      <c r="DO66" s="37">
        <v>22.14171271</v>
      </c>
      <c r="DP66" s="37">
        <v>25.832799389999998</v>
      </c>
      <c r="DQ66" s="37">
        <v>20.200412670000002</v>
      </c>
      <c r="DR66" s="37">
        <v>18.326435150000002</v>
      </c>
      <c r="DS66" s="37">
        <v>18.089609710000001</v>
      </c>
      <c r="DT66" s="37">
        <v>19.17508436</v>
      </c>
      <c r="DU66" s="37">
        <v>20.393706389999998</v>
      </c>
      <c r="DV66" s="37">
        <v>18.008112319999999</v>
      </c>
      <c r="DW66" s="37">
        <v>15.39759038</v>
      </c>
      <c r="DX66" s="37">
        <v>15.275886679999999</v>
      </c>
      <c r="DY66" s="37">
        <v>13.407850159999999</v>
      </c>
      <c r="DZ66" s="37">
        <v>12.804593579999999</v>
      </c>
      <c r="EA66" s="37">
        <v>13.899023710000002</v>
      </c>
      <c r="EB66" s="37">
        <v>17.402405269999999</v>
      </c>
      <c r="EC66" s="37">
        <v>12.51109467</v>
      </c>
      <c r="ED66" s="37">
        <v>11.24255022</v>
      </c>
      <c r="EE66" s="37">
        <v>10.67387366</v>
      </c>
      <c r="EF66" s="37">
        <v>11.074504570000002</v>
      </c>
      <c r="EG66" s="37">
        <v>9.3632203800000013</v>
      </c>
      <c r="EH66" s="37">
        <v>7.4653062299999995</v>
      </c>
      <c r="EI66" s="37">
        <v>6.55192291</v>
      </c>
      <c r="EJ66" s="37">
        <v>6.9842361300000011</v>
      </c>
      <c r="EK66" s="37">
        <v>6.6200418499999998</v>
      </c>
      <c r="EL66" s="37">
        <v>8.4695415700000005</v>
      </c>
    </row>
    <row r="67" spans="1:142" x14ac:dyDescent="0.2">
      <c r="A67" s="40" t="s">
        <v>20</v>
      </c>
      <c r="B67" s="37">
        <v>42.875506280000003</v>
      </c>
      <c r="C67" s="37">
        <v>44.779983809999997</v>
      </c>
      <c r="D67" s="37">
        <v>37.220502240000002</v>
      </c>
      <c r="E67" s="37">
        <v>40.311440320000003</v>
      </c>
      <c r="F67" s="37">
        <v>22.840470910000001</v>
      </c>
      <c r="G67" s="37">
        <v>20.37113454</v>
      </c>
      <c r="H67" s="37">
        <v>32.968382249999998</v>
      </c>
      <c r="I67" s="37">
        <v>25.508929260000002</v>
      </c>
      <c r="J67" s="37">
        <v>25.975788250000001</v>
      </c>
      <c r="K67" s="37">
        <v>22.946984199999999</v>
      </c>
      <c r="L67" s="37">
        <v>17.681121660000002</v>
      </c>
      <c r="M67" s="37">
        <v>23.617187000000001</v>
      </c>
      <c r="N67" s="37">
        <v>25.437022039999999</v>
      </c>
      <c r="O67" s="37">
        <v>18.35736434</v>
      </c>
      <c r="P67" s="37">
        <v>18.35214088</v>
      </c>
      <c r="Q67" s="37">
        <v>25.587590420000002</v>
      </c>
      <c r="R67" s="37">
        <v>16.13743444</v>
      </c>
      <c r="S67" s="37">
        <v>19.477399269999999</v>
      </c>
      <c r="T67" s="37">
        <v>17.674774210000002</v>
      </c>
      <c r="U67" s="37">
        <v>14.67736185</v>
      </c>
      <c r="V67" s="37">
        <v>16.02808374</v>
      </c>
      <c r="W67" s="37">
        <v>17.21849988</v>
      </c>
      <c r="X67" s="37">
        <v>11.881210170000001</v>
      </c>
      <c r="Y67" s="37">
        <v>11.242354679999998</v>
      </c>
      <c r="Z67" s="37">
        <v>14.469671180000001</v>
      </c>
      <c r="AA67" s="37">
        <v>13.07909778</v>
      </c>
      <c r="AB67" s="37">
        <v>12.17653967</v>
      </c>
      <c r="AC67" s="37">
        <v>13.3218186</v>
      </c>
      <c r="AD67" s="37">
        <v>9.3291968199999999</v>
      </c>
      <c r="AE67" s="37">
        <v>11.68850776</v>
      </c>
      <c r="AF67" s="37">
        <v>9.1379944900000005</v>
      </c>
      <c r="AG67" s="37">
        <v>8.8936230599999995</v>
      </c>
      <c r="AH67" s="37">
        <v>5.3231976799999998</v>
      </c>
      <c r="AI67" s="37">
        <v>9.3578223400000002</v>
      </c>
      <c r="AJ67" s="37">
        <v>6.2507994699999996</v>
      </c>
      <c r="AK67" s="37">
        <v>34.47854632</v>
      </c>
      <c r="AL67" s="37">
        <v>37.224425910000001</v>
      </c>
      <c r="AM67" s="37">
        <v>38.680744570000002</v>
      </c>
      <c r="AN67" s="37">
        <v>31.35645757</v>
      </c>
      <c r="AO67" s="37">
        <v>22.463267689999999</v>
      </c>
      <c r="AP67" s="37">
        <v>28.41991629</v>
      </c>
      <c r="AQ67" s="37">
        <v>28.85499355</v>
      </c>
      <c r="AR67" s="37">
        <v>25.5278156</v>
      </c>
      <c r="AS67" s="37">
        <v>26.092006980000001</v>
      </c>
      <c r="AT67" s="37">
        <v>29.044469040000003</v>
      </c>
      <c r="AU67" s="37">
        <v>22.30211491</v>
      </c>
      <c r="AV67" s="37">
        <v>21.965911040000002</v>
      </c>
      <c r="AW67" s="37">
        <v>22.020413529999999</v>
      </c>
      <c r="AX67" s="37">
        <v>17.553319179999999</v>
      </c>
      <c r="AY67" s="37">
        <v>16.67480522</v>
      </c>
      <c r="AZ67" s="37">
        <v>19.463620479999999</v>
      </c>
      <c r="BA67" s="37">
        <v>21.969605039999998</v>
      </c>
      <c r="BB67" s="37">
        <v>17.56870876</v>
      </c>
      <c r="BC67" s="37">
        <v>13.785418720000001</v>
      </c>
      <c r="BD67" s="37">
        <v>14.83000895</v>
      </c>
      <c r="BE67" s="37">
        <v>16.252187559999999</v>
      </c>
      <c r="BF67" s="37">
        <v>14.04532751</v>
      </c>
      <c r="BG67" s="37">
        <v>11.927675969999999</v>
      </c>
      <c r="BH67" s="37">
        <v>11.100803020000001</v>
      </c>
      <c r="BI67" s="37">
        <v>17.50236817</v>
      </c>
      <c r="BJ67" s="37">
        <v>13.813112199999999</v>
      </c>
      <c r="BK67" s="37">
        <v>17.12743979</v>
      </c>
      <c r="BL67" s="37">
        <v>11.306420699999999</v>
      </c>
      <c r="BM67" s="37">
        <v>10.079641329999999</v>
      </c>
      <c r="BN67" s="37">
        <v>10.436656509999999</v>
      </c>
      <c r="BO67" s="37">
        <v>8.0391374199999994</v>
      </c>
      <c r="BP67" s="37">
        <v>9.8312223400000001</v>
      </c>
      <c r="BQ67" s="37">
        <v>6.8052618299999992</v>
      </c>
      <c r="BR67" s="37">
        <v>7.4799324899999995</v>
      </c>
      <c r="BS67" s="37">
        <v>8.0201723999999999</v>
      </c>
      <c r="BT67" s="37">
        <v>39.617192680000002</v>
      </c>
      <c r="BU67" s="37">
        <v>44.351046690000004</v>
      </c>
      <c r="BV67" s="37">
        <v>44.257805529999999</v>
      </c>
      <c r="BW67" s="37">
        <v>35.507449219999998</v>
      </c>
      <c r="BX67" s="37">
        <v>29.04850179</v>
      </c>
      <c r="BY67" s="37">
        <v>24.297416890000001</v>
      </c>
      <c r="BZ67" s="37">
        <v>33.671681499999998</v>
      </c>
      <c r="CA67" s="37">
        <v>26.908603569999997</v>
      </c>
      <c r="CB67" s="37">
        <v>33.190047239999998</v>
      </c>
      <c r="CC67" s="37">
        <v>28.617122139999999</v>
      </c>
      <c r="CD67" s="37">
        <v>32.119587580000001</v>
      </c>
      <c r="CE67" s="37">
        <v>22.39864193</v>
      </c>
      <c r="CF67" s="37">
        <v>23.3817196</v>
      </c>
      <c r="CG67" s="37">
        <v>19.953399050000002</v>
      </c>
      <c r="CH67" s="37">
        <v>14.771743690000001</v>
      </c>
      <c r="CI67" s="37">
        <v>26.099118259999997</v>
      </c>
      <c r="CJ67" s="37">
        <v>20.609089570000002</v>
      </c>
      <c r="CK67" s="37">
        <v>15.680840329999999</v>
      </c>
      <c r="CL67" s="37">
        <v>16.729800599999997</v>
      </c>
      <c r="CM67" s="37">
        <v>15.957613559999999</v>
      </c>
      <c r="CN67" s="37">
        <v>18.537792939999999</v>
      </c>
      <c r="CO67" s="37">
        <v>17.507961559999998</v>
      </c>
      <c r="CP67" s="37">
        <v>15.160214550000001</v>
      </c>
      <c r="CQ67" s="37">
        <v>10.04635259</v>
      </c>
      <c r="CR67" s="37">
        <v>14.248570990000001</v>
      </c>
      <c r="CS67" s="37">
        <v>13.51122973</v>
      </c>
      <c r="CT67" s="37">
        <v>12.99290987</v>
      </c>
      <c r="CU67" s="37">
        <v>15.77977916</v>
      </c>
      <c r="CV67" s="37">
        <v>11.632896629999999</v>
      </c>
      <c r="CW67" s="37">
        <v>13.933343430000001</v>
      </c>
      <c r="CX67" s="37">
        <v>8.1722649000000001</v>
      </c>
      <c r="CY67" s="37">
        <v>7.9225851299999999</v>
      </c>
      <c r="CZ67" s="37">
        <v>6.1639567800000004</v>
      </c>
      <c r="DA67" s="37">
        <v>8.3815430600000003</v>
      </c>
      <c r="DB67" s="37">
        <v>7.0209055400000002</v>
      </c>
      <c r="DC67" s="37">
        <v>6.0123484999999999</v>
      </c>
      <c r="DD67" s="37">
        <v>34.415614689999998</v>
      </c>
      <c r="DE67" s="37">
        <v>43.459573280000001</v>
      </c>
      <c r="DF67" s="37">
        <v>42.640451200000001</v>
      </c>
      <c r="DG67" s="37">
        <v>38.134372239999998</v>
      </c>
      <c r="DH67" s="37">
        <v>26.253121479999997</v>
      </c>
      <c r="DI67" s="37">
        <v>25.230588330000003</v>
      </c>
      <c r="DJ67" s="37">
        <v>28.274965600000002</v>
      </c>
      <c r="DK67" s="37">
        <v>27.43728351</v>
      </c>
      <c r="DL67" s="37">
        <v>25.264964839999998</v>
      </c>
      <c r="DM67" s="37">
        <v>33.210100190000006</v>
      </c>
      <c r="DN67" s="37">
        <v>23.634726410000003</v>
      </c>
      <c r="DO67" s="37">
        <v>16.7094898</v>
      </c>
      <c r="DP67" s="37">
        <v>27.279960119999998</v>
      </c>
      <c r="DQ67" s="37">
        <v>23.195936509999999</v>
      </c>
      <c r="DR67" s="37">
        <v>20.051769870000001</v>
      </c>
      <c r="DS67" s="37">
        <v>14.980488009999998</v>
      </c>
      <c r="DT67" s="37">
        <v>21.164987839999998</v>
      </c>
      <c r="DU67" s="37">
        <v>15.194575710000001</v>
      </c>
      <c r="DV67" s="37">
        <v>18.243533079999999</v>
      </c>
      <c r="DW67" s="37">
        <v>17.871706100000001</v>
      </c>
      <c r="DX67" s="37">
        <v>16.341955160000001</v>
      </c>
      <c r="DY67" s="37">
        <v>16.531846439999999</v>
      </c>
      <c r="DZ67" s="37">
        <v>11.692059390000001</v>
      </c>
      <c r="EA67" s="37">
        <v>11.811256520000001</v>
      </c>
      <c r="EB67" s="37">
        <v>12.871207139999999</v>
      </c>
      <c r="EC67" s="37">
        <v>13.51243324</v>
      </c>
      <c r="ED67" s="37">
        <v>9.3545831699999997</v>
      </c>
      <c r="EE67" s="37">
        <v>10.819078189999999</v>
      </c>
      <c r="EF67" s="37">
        <v>10.959084259999999</v>
      </c>
      <c r="EG67" s="37">
        <v>7.4688137899999996</v>
      </c>
      <c r="EH67" s="37">
        <v>4.9123282100000001</v>
      </c>
      <c r="EI67" s="37">
        <v>8.2997732200000005</v>
      </c>
      <c r="EJ67" s="37">
        <v>6.6177921800000004</v>
      </c>
      <c r="EK67" s="37">
        <v>6.9097640299999998</v>
      </c>
      <c r="EL67" s="37">
        <v>7.9757805899999994</v>
      </c>
    </row>
    <row r="68" spans="1:142" x14ac:dyDescent="0.2">
      <c r="A68" s="40" t="s">
        <v>21</v>
      </c>
      <c r="B68" s="37">
        <v>80.520700239999996</v>
      </c>
      <c r="C68" s="37">
        <v>74.630284279999998</v>
      </c>
      <c r="D68" s="37">
        <v>70.332583959999994</v>
      </c>
      <c r="E68" s="37">
        <v>74.077580089999998</v>
      </c>
      <c r="F68" s="37">
        <v>68.754407369999996</v>
      </c>
      <c r="G68" s="37">
        <v>65.572488829999998</v>
      </c>
      <c r="H68" s="37">
        <v>74.579262529999994</v>
      </c>
      <c r="I68" s="37">
        <v>57.367896629999997</v>
      </c>
      <c r="J68" s="37">
        <v>66.199005959999994</v>
      </c>
      <c r="K68" s="37">
        <v>56.806882610000002</v>
      </c>
      <c r="L68" s="37">
        <v>56.442529159999999</v>
      </c>
      <c r="M68" s="37">
        <v>54.31006112</v>
      </c>
      <c r="N68" s="37">
        <v>51.875782559999998</v>
      </c>
      <c r="O68" s="37">
        <v>46.763194030000001</v>
      </c>
      <c r="P68" s="37">
        <v>48.426704979999997</v>
      </c>
      <c r="Q68" s="37">
        <v>48.673620390000004</v>
      </c>
      <c r="R68" s="37">
        <v>47.95052914</v>
      </c>
      <c r="S68" s="37">
        <v>37.676728910000001</v>
      </c>
      <c r="T68" s="37">
        <v>41.3541989</v>
      </c>
      <c r="U68" s="37">
        <v>39.927985700000001</v>
      </c>
      <c r="V68" s="37">
        <v>36.60553797</v>
      </c>
      <c r="W68" s="37">
        <v>36.626123530000001</v>
      </c>
      <c r="X68" s="37">
        <v>31.832015869999999</v>
      </c>
      <c r="Y68" s="37">
        <v>31.355445670000002</v>
      </c>
      <c r="Z68" s="37">
        <v>28.219537510000002</v>
      </c>
      <c r="AA68" s="37">
        <v>35.18052471</v>
      </c>
      <c r="AB68" s="37">
        <v>33.97341101</v>
      </c>
      <c r="AC68" s="37">
        <v>32.410737349999998</v>
      </c>
      <c r="AD68" s="37">
        <v>28.935100030000001</v>
      </c>
      <c r="AE68" s="37">
        <v>22.334395539999999</v>
      </c>
      <c r="AF68" s="37">
        <v>25.174203379999998</v>
      </c>
      <c r="AG68" s="37">
        <v>19.126173309999999</v>
      </c>
      <c r="AH68" s="37">
        <v>19.965208869999998</v>
      </c>
      <c r="AI68" s="37">
        <v>19.996825880000003</v>
      </c>
      <c r="AJ68" s="37">
        <v>21.905693890000002</v>
      </c>
      <c r="AK68" s="37">
        <v>80.31204421999999</v>
      </c>
      <c r="AL68" s="37">
        <v>75.691752230000006</v>
      </c>
      <c r="AM68" s="37">
        <v>69.394567600000002</v>
      </c>
      <c r="AN68" s="37">
        <v>61.62847051</v>
      </c>
      <c r="AO68" s="37">
        <v>65.097020409999999</v>
      </c>
      <c r="AP68" s="37">
        <v>43.553141760000003</v>
      </c>
      <c r="AQ68" s="37">
        <v>65.427380429999999</v>
      </c>
      <c r="AR68" s="37">
        <v>68.429670639999998</v>
      </c>
      <c r="AS68" s="37">
        <v>64.611386010000004</v>
      </c>
      <c r="AT68" s="37">
        <v>59.219746430000001</v>
      </c>
      <c r="AU68" s="37">
        <v>43.889805959999997</v>
      </c>
      <c r="AV68" s="37">
        <v>50.558771440000001</v>
      </c>
      <c r="AW68" s="37">
        <v>50.479047050000005</v>
      </c>
      <c r="AX68" s="37">
        <v>47.491151610000003</v>
      </c>
      <c r="AY68" s="37">
        <v>43.27091849</v>
      </c>
      <c r="AZ68" s="37">
        <v>49.986442820000001</v>
      </c>
      <c r="BA68" s="37">
        <v>41.661499320000004</v>
      </c>
      <c r="BB68" s="37">
        <v>41.163299079999994</v>
      </c>
      <c r="BC68" s="37">
        <v>35.669247519999999</v>
      </c>
      <c r="BD68" s="37">
        <v>46.860244910000006</v>
      </c>
      <c r="BE68" s="37">
        <v>40.556781379999997</v>
      </c>
      <c r="BF68" s="37">
        <v>37.6008487</v>
      </c>
      <c r="BG68" s="37">
        <v>35.26748688</v>
      </c>
      <c r="BH68" s="37">
        <v>42.112801470000001</v>
      </c>
      <c r="BI68" s="37">
        <v>33.524234909999997</v>
      </c>
      <c r="BJ68" s="37">
        <v>36.251825660000002</v>
      </c>
      <c r="BK68" s="37">
        <v>30.963446870000002</v>
      </c>
      <c r="BL68" s="37">
        <v>30.70143693</v>
      </c>
      <c r="BM68" s="37">
        <v>28.083387389999999</v>
      </c>
      <c r="BN68" s="37">
        <v>23.118612149999997</v>
      </c>
      <c r="BO68" s="37">
        <v>23.200600100000003</v>
      </c>
      <c r="BP68" s="37">
        <v>23.60540993</v>
      </c>
      <c r="BQ68" s="37">
        <v>21.211932900000001</v>
      </c>
      <c r="BR68" s="37">
        <v>24.64691552</v>
      </c>
      <c r="BS68" s="37">
        <v>25.643009899999999</v>
      </c>
      <c r="BT68" s="37">
        <v>79.214543849999998</v>
      </c>
      <c r="BU68" s="37">
        <v>81.120314539999995</v>
      </c>
      <c r="BV68" s="37">
        <v>88.801373189999993</v>
      </c>
      <c r="BW68" s="37">
        <v>76.059680260000007</v>
      </c>
      <c r="BX68" s="37">
        <v>72.962776450000007</v>
      </c>
      <c r="BY68" s="37">
        <v>71.130494080000005</v>
      </c>
      <c r="BZ68" s="37">
        <v>62.976510820000001</v>
      </c>
      <c r="CA68" s="37">
        <v>58.858834549999997</v>
      </c>
      <c r="CB68" s="37">
        <v>57.201341210000002</v>
      </c>
      <c r="CC68" s="37">
        <v>54.640391559999998</v>
      </c>
      <c r="CD68" s="37">
        <v>58.458800650000001</v>
      </c>
      <c r="CE68" s="37">
        <v>47.939652479999992</v>
      </c>
      <c r="CF68" s="37">
        <v>55.40519175</v>
      </c>
      <c r="CG68" s="37">
        <v>52.464998479999998</v>
      </c>
      <c r="CH68" s="37">
        <v>47.436210369999998</v>
      </c>
      <c r="CI68" s="37">
        <v>46.534959409999999</v>
      </c>
      <c r="CJ68" s="37">
        <v>50.852324179999997</v>
      </c>
      <c r="CK68" s="37">
        <v>38.03547631</v>
      </c>
      <c r="CL68" s="37">
        <v>45.638758819999993</v>
      </c>
      <c r="CM68" s="37">
        <v>42.464483979999997</v>
      </c>
      <c r="CN68" s="37">
        <v>41.271319419999998</v>
      </c>
      <c r="CO68" s="37">
        <v>35.831422760000002</v>
      </c>
      <c r="CP68" s="37">
        <v>43.407391140000001</v>
      </c>
      <c r="CQ68" s="37">
        <v>39.679629750000004</v>
      </c>
      <c r="CR68" s="37">
        <v>29.17144613</v>
      </c>
      <c r="CS68" s="37">
        <v>37.623709149999996</v>
      </c>
      <c r="CT68" s="37">
        <v>35.621921440000001</v>
      </c>
      <c r="CU68" s="37">
        <v>33.541424339999999</v>
      </c>
      <c r="CV68" s="37">
        <v>28.902583440000001</v>
      </c>
      <c r="CW68" s="37">
        <v>27.049353150000002</v>
      </c>
      <c r="CX68" s="37">
        <v>28.999168999999998</v>
      </c>
      <c r="CY68" s="37">
        <v>29.559833210000001</v>
      </c>
      <c r="CZ68" s="37">
        <v>20.123216469999999</v>
      </c>
      <c r="DA68" s="37">
        <v>21.430184620000002</v>
      </c>
      <c r="DB68" s="37">
        <v>21.936072760000002</v>
      </c>
      <c r="DC68" s="37">
        <v>22.7613272</v>
      </c>
      <c r="DD68" s="37">
        <v>82.052358639999994</v>
      </c>
      <c r="DE68" s="37">
        <v>75.397195139999994</v>
      </c>
      <c r="DF68" s="37">
        <v>84.456250100000005</v>
      </c>
      <c r="DG68" s="37">
        <v>84.860050819999998</v>
      </c>
      <c r="DH68" s="37">
        <v>59.307927929999998</v>
      </c>
      <c r="DI68" s="37">
        <v>55.980557059999995</v>
      </c>
      <c r="DJ68" s="37">
        <v>65.484379200000006</v>
      </c>
      <c r="DK68" s="37">
        <v>59.497390800000005</v>
      </c>
      <c r="DL68" s="37">
        <v>60.903075729999998</v>
      </c>
      <c r="DM68" s="37">
        <v>57.887445469999996</v>
      </c>
      <c r="DN68" s="37">
        <v>57.391761360000004</v>
      </c>
      <c r="DO68" s="37">
        <v>55.199160050000003</v>
      </c>
      <c r="DP68" s="37">
        <v>40.787709810000003</v>
      </c>
      <c r="DQ68" s="37">
        <v>37.623272960000001</v>
      </c>
      <c r="DR68" s="37">
        <v>48.877429710000001</v>
      </c>
      <c r="DS68" s="37">
        <v>43.677738230000003</v>
      </c>
      <c r="DT68" s="37">
        <v>44.336713600000003</v>
      </c>
      <c r="DU68" s="37">
        <v>44.830472390000004</v>
      </c>
      <c r="DV68" s="37">
        <v>41.721541389999999</v>
      </c>
      <c r="DW68" s="37">
        <v>36.370878559999994</v>
      </c>
      <c r="DX68" s="37">
        <v>39.284009519999998</v>
      </c>
      <c r="DY68" s="37">
        <v>36.89678542</v>
      </c>
      <c r="DZ68" s="37">
        <v>34.45912963</v>
      </c>
      <c r="EA68" s="37">
        <v>34.762040110000001</v>
      </c>
      <c r="EB68" s="37">
        <v>28.15083671</v>
      </c>
      <c r="EC68" s="37">
        <v>34.353486500000002</v>
      </c>
      <c r="ED68" s="37">
        <v>25.659354029999999</v>
      </c>
      <c r="EE68" s="37">
        <v>33.368396400000002</v>
      </c>
      <c r="EF68" s="37">
        <v>27.23921348</v>
      </c>
      <c r="EG68" s="37">
        <v>23.18608467</v>
      </c>
      <c r="EH68" s="37">
        <v>24.436186639999999</v>
      </c>
      <c r="EI68" s="37">
        <v>19.608220340000003</v>
      </c>
      <c r="EJ68" s="37">
        <v>20.884947449999999</v>
      </c>
      <c r="EK68" s="37">
        <v>22.13239128</v>
      </c>
      <c r="EL68" s="37">
        <v>19.84318296</v>
      </c>
    </row>
    <row r="69" spans="1:142" x14ac:dyDescent="0.2">
      <c r="A69" s="40" t="s">
        <v>22</v>
      </c>
      <c r="B69" s="37">
        <v>32.718516039999997</v>
      </c>
      <c r="C69" s="37">
        <v>25.551343060000001</v>
      </c>
      <c r="D69" s="37">
        <v>23.237307130000001</v>
      </c>
      <c r="E69" s="37">
        <v>31.830202890000002</v>
      </c>
      <c r="F69" s="37">
        <v>28.618346719999998</v>
      </c>
      <c r="G69" s="37">
        <v>16.947128030000002</v>
      </c>
      <c r="H69" s="37">
        <v>29.538512900000001</v>
      </c>
      <c r="I69" s="37">
        <v>27.644573579999999</v>
      </c>
      <c r="J69" s="37">
        <v>26.904695099999998</v>
      </c>
      <c r="K69" s="37">
        <v>18.159718560000002</v>
      </c>
      <c r="L69" s="37">
        <v>21.60207136</v>
      </c>
      <c r="M69" s="37">
        <v>21.956123429999998</v>
      </c>
      <c r="N69" s="37">
        <v>24.39381745</v>
      </c>
      <c r="O69" s="37">
        <v>22.6601325</v>
      </c>
      <c r="P69" s="37">
        <v>27.245512890000001</v>
      </c>
      <c r="Q69" s="37">
        <v>27.74528024</v>
      </c>
      <c r="R69" s="37">
        <v>17.787163849999999</v>
      </c>
      <c r="S69" s="37">
        <v>24.787675190000002</v>
      </c>
      <c r="T69" s="37">
        <v>17.805715509999999</v>
      </c>
      <c r="U69" s="37">
        <v>16.440223100000001</v>
      </c>
      <c r="V69" s="37">
        <v>18.376739669999999</v>
      </c>
      <c r="W69" s="37">
        <v>19.624651929999999</v>
      </c>
      <c r="X69" s="37">
        <v>17.915857290000002</v>
      </c>
      <c r="Y69" s="37">
        <v>16.21301455</v>
      </c>
      <c r="Z69" s="37">
        <v>19.5875606</v>
      </c>
      <c r="AA69" s="37">
        <v>18.439788969999999</v>
      </c>
      <c r="AB69" s="37">
        <v>14.735368260000001</v>
      </c>
      <c r="AC69" s="37">
        <v>21.319228250000002</v>
      </c>
      <c r="AD69" s="37">
        <v>18.81688849</v>
      </c>
      <c r="AE69" s="37">
        <v>17.985729419999998</v>
      </c>
      <c r="AF69" s="37">
        <v>12.89469004</v>
      </c>
      <c r="AG69" s="37">
        <v>14.14230418</v>
      </c>
      <c r="AH69" s="37">
        <v>11.731871609999999</v>
      </c>
      <c r="AI69" s="37">
        <v>11.281538099999999</v>
      </c>
      <c r="AJ69" s="37">
        <v>10.39194445</v>
      </c>
      <c r="AK69" s="37">
        <v>31.262548619999997</v>
      </c>
      <c r="AL69" s="37">
        <v>20.689774589999999</v>
      </c>
      <c r="AM69" s="37">
        <v>22.32786879</v>
      </c>
      <c r="AN69" s="37">
        <v>22.95296343</v>
      </c>
      <c r="AO69" s="37">
        <v>24.958952549999999</v>
      </c>
      <c r="AP69" s="37">
        <v>17.202675790000001</v>
      </c>
      <c r="AQ69" s="37">
        <v>27.697120760000001</v>
      </c>
      <c r="AR69" s="37">
        <v>20.461586870000001</v>
      </c>
      <c r="AS69" s="37">
        <v>23.390245849999999</v>
      </c>
      <c r="AT69" s="37">
        <v>22.50528916</v>
      </c>
      <c r="AU69" s="37">
        <v>22.798544159999999</v>
      </c>
      <c r="AV69" s="37">
        <v>22.145870330000001</v>
      </c>
      <c r="AW69" s="37">
        <v>23.342766900000001</v>
      </c>
      <c r="AX69" s="37">
        <v>20.419119999999999</v>
      </c>
      <c r="AY69" s="37">
        <v>26.020850529999997</v>
      </c>
      <c r="AZ69" s="37">
        <v>22.986543149999999</v>
      </c>
      <c r="BA69" s="37">
        <v>16.442959909999999</v>
      </c>
      <c r="BB69" s="37">
        <v>22.244350079999997</v>
      </c>
      <c r="BC69" s="37">
        <v>22.352517460000001</v>
      </c>
      <c r="BD69" s="37">
        <v>23.833052299999999</v>
      </c>
      <c r="BE69" s="37">
        <v>17.98778793</v>
      </c>
      <c r="BF69" s="37">
        <v>22.50740811</v>
      </c>
      <c r="BG69" s="37">
        <v>16.69563952</v>
      </c>
      <c r="BH69" s="37">
        <v>18.998135190000003</v>
      </c>
      <c r="BI69" s="37">
        <v>20.653224439999999</v>
      </c>
      <c r="BJ69" s="37">
        <v>19.183572650000002</v>
      </c>
      <c r="BK69" s="37">
        <v>16.58882697</v>
      </c>
      <c r="BL69" s="37">
        <v>15.967979239999998</v>
      </c>
      <c r="BM69" s="37">
        <v>14.547521199999998</v>
      </c>
      <c r="BN69" s="37">
        <v>13.595885790000001</v>
      </c>
      <c r="BO69" s="37">
        <v>13.319004230000001</v>
      </c>
      <c r="BP69" s="37">
        <v>11.795821239999999</v>
      </c>
      <c r="BQ69" s="37">
        <v>10.125520760000001</v>
      </c>
      <c r="BR69" s="37">
        <v>8.0572082199999997</v>
      </c>
      <c r="BS69" s="37">
        <v>12.952760700000001</v>
      </c>
      <c r="BT69" s="37">
        <v>31.651566580000001</v>
      </c>
      <c r="BU69" s="37">
        <v>24.759540980000001</v>
      </c>
      <c r="BV69" s="37">
        <v>19.43128647</v>
      </c>
      <c r="BW69" s="37">
        <v>33.998492409999997</v>
      </c>
      <c r="BX69" s="37">
        <v>27.93490169</v>
      </c>
      <c r="BY69" s="37">
        <v>18.230135929999999</v>
      </c>
      <c r="BZ69" s="37">
        <v>28.845391960000001</v>
      </c>
      <c r="CA69" s="37">
        <v>21.45929022</v>
      </c>
      <c r="CB69" s="37">
        <v>34.061297699999997</v>
      </c>
      <c r="CC69" s="37">
        <v>24.885815290000004</v>
      </c>
      <c r="CD69" s="37">
        <v>22.88621277</v>
      </c>
      <c r="CE69" s="37">
        <v>23.254408910000002</v>
      </c>
      <c r="CF69" s="37">
        <v>27.839785320000001</v>
      </c>
      <c r="CG69" s="37">
        <v>24.206506040000001</v>
      </c>
      <c r="CH69" s="37">
        <v>26.48897023</v>
      </c>
      <c r="CI69" s="37">
        <v>20.393751609999999</v>
      </c>
      <c r="CJ69" s="37">
        <v>22.669691309999997</v>
      </c>
      <c r="CK69" s="37">
        <v>24.122668170000001</v>
      </c>
      <c r="CL69" s="37">
        <v>23.778097720000002</v>
      </c>
      <c r="CM69" s="37">
        <v>20.945975999999998</v>
      </c>
      <c r="CN69" s="37">
        <v>20.317224590000002</v>
      </c>
      <c r="CO69" s="37">
        <v>25.583121550000001</v>
      </c>
      <c r="CP69" s="37">
        <v>20.192120940000002</v>
      </c>
      <c r="CQ69" s="37">
        <v>21.665272129999998</v>
      </c>
      <c r="CR69" s="37">
        <v>22.199054399999998</v>
      </c>
      <c r="CS69" s="37">
        <v>19.476489780000001</v>
      </c>
      <c r="CT69" s="37">
        <v>12.95593953</v>
      </c>
      <c r="CU69" s="37">
        <v>15.58021916</v>
      </c>
      <c r="CV69" s="37">
        <v>17.683547229999999</v>
      </c>
      <c r="CW69" s="37">
        <v>14.252990780000001</v>
      </c>
      <c r="CX69" s="37">
        <v>13.70312734</v>
      </c>
      <c r="CY69" s="37">
        <v>12.83287606</v>
      </c>
      <c r="CZ69" s="37">
        <v>13.768823450000001</v>
      </c>
      <c r="DA69" s="37">
        <v>10.23167099</v>
      </c>
      <c r="DB69" s="37">
        <v>12.386623009999999</v>
      </c>
      <c r="DC69" s="37">
        <v>10.3806631</v>
      </c>
      <c r="DD69" s="37">
        <v>27.486100690000001</v>
      </c>
      <c r="DE69" s="37">
        <v>27.303182419999999</v>
      </c>
      <c r="DF69" s="37">
        <v>21.224423829999999</v>
      </c>
      <c r="DG69" s="37">
        <v>27.143901880000001</v>
      </c>
      <c r="DH69" s="37">
        <v>24.063922049999999</v>
      </c>
      <c r="DI69" s="37">
        <v>16.55985733</v>
      </c>
      <c r="DJ69" s="37">
        <v>23.411261109999998</v>
      </c>
      <c r="DK69" s="37">
        <v>21.973852049999998</v>
      </c>
      <c r="DL69" s="37">
        <v>21.542872009999996</v>
      </c>
      <c r="DM69" s="37">
        <v>21.570853399999997</v>
      </c>
      <c r="DN69" s="37">
        <v>23.383396619999999</v>
      </c>
      <c r="DO69" s="37">
        <v>25.104005829999998</v>
      </c>
      <c r="DP69" s="37">
        <v>21.70914359</v>
      </c>
      <c r="DQ69" s="37">
        <v>24.719761040000002</v>
      </c>
      <c r="DR69" s="37">
        <v>20.753316589999997</v>
      </c>
      <c r="DS69" s="37">
        <v>20.22357839</v>
      </c>
      <c r="DT69" s="37">
        <v>15.2025358</v>
      </c>
      <c r="DU69" s="37">
        <v>17.347848580000001</v>
      </c>
      <c r="DV69" s="37">
        <v>24.091849790000001</v>
      </c>
      <c r="DW69" s="37">
        <v>21.315429399999999</v>
      </c>
      <c r="DX69" s="37">
        <v>20.390510729999999</v>
      </c>
      <c r="DY69" s="37">
        <v>13.800094960000001</v>
      </c>
      <c r="DZ69" s="37">
        <v>19.210195469999999</v>
      </c>
      <c r="EA69" s="37">
        <v>17.538366379999999</v>
      </c>
      <c r="EB69" s="37">
        <v>16.505754570000001</v>
      </c>
      <c r="EC69" s="37">
        <v>18.471913869999998</v>
      </c>
      <c r="ED69" s="37">
        <v>12.389344359999999</v>
      </c>
      <c r="EE69" s="37">
        <v>16.785064120000001</v>
      </c>
      <c r="EF69" s="37">
        <v>9.6314091099999999</v>
      </c>
      <c r="EG69" s="37">
        <v>13.81591747</v>
      </c>
      <c r="EH69" s="37">
        <v>12.037468730000001</v>
      </c>
      <c r="EI69" s="37">
        <v>11.32800065</v>
      </c>
      <c r="EJ69" s="37">
        <v>9.6747868199999996</v>
      </c>
      <c r="EK69" s="37">
        <v>12.862002560000001</v>
      </c>
      <c r="EL69" s="37">
        <v>10.596170279999999</v>
      </c>
    </row>
    <row r="70" spans="1:142" x14ac:dyDescent="0.2">
      <c r="A70" s="40" t="s">
        <v>23</v>
      </c>
      <c r="B70" s="37">
        <v>47.428128729999997</v>
      </c>
      <c r="C70" s="37">
        <v>45.285307829999994</v>
      </c>
      <c r="D70" s="37">
        <v>37.947550569999997</v>
      </c>
      <c r="E70" s="37">
        <v>48.11884929</v>
      </c>
      <c r="F70" s="37">
        <v>52.374031519999996</v>
      </c>
      <c r="G70" s="37">
        <v>38.993985030000005</v>
      </c>
      <c r="H70" s="37">
        <v>42.249318180000003</v>
      </c>
      <c r="I70" s="37">
        <v>44.610846950000003</v>
      </c>
      <c r="J70" s="37">
        <v>39.197793619999999</v>
      </c>
      <c r="K70" s="37">
        <v>38.695680350000004</v>
      </c>
      <c r="L70" s="37">
        <v>37.92080206</v>
      </c>
      <c r="M70" s="37">
        <v>37.386955479999997</v>
      </c>
      <c r="N70" s="37">
        <v>37.992014130000001</v>
      </c>
      <c r="O70" s="37">
        <v>43.795134709999999</v>
      </c>
      <c r="P70" s="37">
        <v>41.095483700000003</v>
      </c>
      <c r="Q70" s="37">
        <v>41.228571790000004</v>
      </c>
      <c r="R70" s="37">
        <v>35.071357159999998</v>
      </c>
      <c r="S70" s="37">
        <v>42.978868720000001</v>
      </c>
      <c r="T70" s="37">
        <v>34.402025549999998</v>
      </c>
      <c r="U70" s="37">
        <v>38.972784670000003</v>
      </c>
      <c r="V70" s="37">
        <v>44.636827890000006</v>
      </c>
      <c r="W70" s="37">
        <v>41.27158902</v>
      </c>
      <c r="X70" s="37">
        <v>27.710117589999999</v>
      </c>
      <c r="Y70" s="37">
        <v>30.716788300000001</v>
      </c>
      <c r="Z70" s="37">
        <v>39.820595940000004</v>
      </c>
      <c r="AA70" s="37">
        <v>31.39086614</v>
      </c>
      <c r="AB70" s="37">
        <v>30.514266450000001</v>
      </c>
      <c r="AC70" s="37">
        <v>32.977682510000001</v>
      </c>
      <c r="AD70" s="37">
        <v>30.651521760000001</v>
      </c>
      <c r="AE70" s="37">
        <v>30.751109339999999</v>
      </c>
      <c r="AF70" s="37">
        <v>20.412083070000001</v>
      </c>
      <c r="AG70" s="37">
        <v>23.774201390000002</v>
      </c>
      <c r="AH70" s="37">
        <v>22.7246968</v>
      </c>
      <c r="AI70" s="37">
        <v>20.080110909999998</v>
      </c>
      <c r="AJ70" s="37">
        <v>14.740679739999999</v>
      </c>
      <c r="AK70" s="37">
        <v>41.721796079999997</v>
      </c>
      <c r="AL70" s="37">
        <v>36.229086729999999</v>
      </c>
      <c r="AM70" s="37">
        <v>48.916282679999995</v>
      </c>
      <c r="AN70" s="37">
        <v>39.970008389999997</v>
      </c>
      <c r="AO70" s="37">
        <v>45.901142790000002</v>
      </c>
      <c r="AP70" s="37">
        <v>26.978136169999999</v>
      </c>
      <c r="AQ70" s="37">
        <v>47.654187460000003</v>
      </c>
      <c r="AR70" s="37">
        <v>44.425588880000006</v>
      </c>
      <c r="AS70" s="37">
        <v>40.29184197</v>
      </c>
      <c r="AT70" s="37">
        <v>44.332538139999997</v>
      </c>
      <c r="AU70" s="37">
        <v>44.820642340000006</v>
      </c>
      <c r="AV70" s="37">
        <v>50.686116909999996</v>
      </c>
      <c r="AW70" s="37">
        <v>41.456849380000001</v>
      </c>
      <c r="AX70" s="37">
        <v>45.46766058</v>
      </c>
      <c r="AY70" s="37">
        <v>42.418639139999996</v>
      </c>
      <c r="AZ70" s="37">
        <v>40.907462119999998</v>
      </c>
      <c r="BA70" s="37">
        <v>28.726887869999999</v>
      </c>
      <c r="BB70" s="37">
        <v>41.903707969999999</v>
      </c>
      <c r="BC70" s="37">
        <v>41.227112600000005</v>
      </c>
      <c r="BD70" s="37">
        <v>37.799281789999995</v>
      </c>
      <c r="BE70" s="37">
        <v>41.342433190000001</v>
      </c>
      <c r="BF70" s="37">
        <v>35.114819780000005</v>
      </c>
      <c r="BG70" s="37">
        <v>42.65372541</v>
      </c>
      <c r="BH70" s="37">
        <v>40.235294869999997</v>
      </c>
      <c r="BI70" s="37">
        <v>35.304591309999999</v>
      </c>
      <c r="BJ70" s="37">
        <v>37.948555589999998</v>
      </c>
      <c r="BK70" s="37">
        <v>32.200311290000002</v>
      </c>
      <c r="BL70" s="37">
        <v>29.224112560000002</v>
      </c>
      <c r="BM70" s="37">
        <v>30.523464730000001</v>
      </c>
      <c r="BN70" s="37">
        <v>29.298604440000002</v>
      </c>
      <c r="BO70" s="37">
        <v>26.885400700000002</v>
      </c>
      <c r="BP70" s="37">
        <v>23.11595586</v>
      </c>
      <c r="BQ70" s="37">
        <v>24.417551190000001</v>
      </c>
      <c r="BR70" s="37">
        <v>21.165207110000001</v>
      </c>
      <c r="BS70" s="37">
        <v>20.5294794</v>
      </c>
      <c r="BT70" s="37">
        <v>42.91941696</v>
      </c>
      <c r="BU70" s="37">
        <v>47.001928559999996</v>
      </c>
      <c r="BV70" s="37">
        <v>44.973283090000002</v>
      </c>
      <c r="BW70" s="37">
        <v>46.312133150000001</v>
      </c>
      <c r="BX70" s="37">
        <v>45.208765630000002</v>
      </c>
      <c r="BY70" s="37">
        <v>36.33799243</v>
      </c>
      <c r="BZ70" s="37">
        <v>43.278327429999997</v>
      </c>
      <c r="CA70" s="37">
        <v>45.931186419999996</v>
      </c>
      <c r="CB70" s="37">
        <v>35.633490510000001</v>
      </c>
      <c r="CC70" s="37">
        <v>47.201436479999998</v>
      </c>
      <c r="CD70" s="37">
        <v>40.058267639999997</v>
      </c>
      <c r="CE70" s="37">
        <v>44.959871959999994</v>
      </c>
      <c r="CF70" s="37">
        <v>44.149339049999995</v>
      </c>
      <c r="CG70" s="37">
        <v>44.843674629999995</v>
      </c>
      <c r="CH70" s="37">
        <v>41.49138336</v>
      </c>
      <c r="CI70" s="37">
        <v>41.054027699999999</v>
      </c>
      <c r="CJ70" s="37">
        <v>43.544661179999999</v>
      </c>
      <c r="CK70" s="37">
        <v>43.185317820000002</v>
      </c>
      <c r="CL70" s="37">
        <v>42.796284390000004</v>
      </c>
      <c r="CM70" s="37">
        <v>34.982177300000004</v>
      </c>
      <c r="CN70" s="37">
        <v>38.824670480000002</v>
      </c>
      <c r="CO70" s="37">
        <v>42.130391690000003</v>
      </c>
      <c r="CP70" s="37">
        <v>35.500383450000001</v>
      </c>
      <c r="CQ70" s="37">
        <v>37.593783760000001</v>
      </c>
      <c r="CR70" s="37">
        <v>43.139420079999994</v>
      </c>
      <c r="CS70" s="37">
        <v>28.80449131</v>
      </c>
      <c r="CT70" s="37">
        <v>37.971325369999995</v>
      </c>
      <c r="CU70" s="37">
        <v>38.155144710000002</v>
      </c>
      <c r="CV70" s="37">
        <v>34.631759609999996</v>
      </c>
      <c r="CW70" s="37">
        <v>28.541507339999999</v>
      </c>
      <c r="CX70" s="37">
        <v>27.576017499999999</v>
      </c>
      <c r="CY70" s="37">
        <v>21.962322970000002</v>
      </c>
      <c r="CZ70" s="37">
        <v>20.849584020000002</v>
      </c>
      <c r="DA70" s="37">
        <v>16.879004590000001</v>
      </c>
      <c r="DB70" s="37">
        <v>17.921995629999998</v>
      </c>
      <c r="DC70" s="37">
        <v>21.0704745</v>
      </c>
      <c r="DD70" s="37">
        <v>37.592970739999998</v>
      </c>
      <c r="DE70" s="37">
        <v>53.516576800000003</v>
      </c>
      <c r="DF70" s="37">
        <v>43.343629899999996</v>
      </c>
      <c r="DG70" s="37">
        <v>39.53582986</v>
      </c>
      <c r="DH70" s="37">
        <v>43.979158159999997</v>
      </c>
      <c r="DI70" s="37">
        <v>35.853321109999996</v>
      </c>
      <c r="DJ70" s="37">
        <v>52.838092250000003</v>
      </c>
      <c r="DK70" s="37">
        <v>41.813667699999996</v>
      </c>
      <c r="DL70" s="37">
        <v>41.718834080000001</v>
      </c>
      <c r="DM70" s="37">
        <v>43.47032574</v>
      </c>
      <c r="DN70" s="37">
        <v>41.774961610000005</v>
      </c>
      <c r="DO70" s="37">
        <v>53.5111214</v>
      </c>
      <c r="DP70" s="37">
        <v>41.371648979999996</v>
      </c>
      <c r="DQ70" s="37">
        <v>39.34679749</v>
      </c>
      <c r="DR70" s="37">
        <v>39.940251079999996</v>
      </c>
      <c r="DS70" s="37">
        <v>37.40932291</v>
      </c>
      <c r="DT70" s="37">
        <v>26.374389890000003</v>
      </c>
      <c r="DU70" s="37">
        <v>41.389550669999998</v>
      </c>
      <c r="DV70" s="37">
        <v>41.554652249999997</v>
      </c>
      <c r="DW70" s="37">
        <v>34.984986919999997</v>
      </c>
      <c r="DX70" s="37">
        <v>34.527318999999999</v>
      </c>
      <c r="DY70" s="37">
        <v>38.085199230000001</v>
      </c>
      <c r="DZ70" s="37">
        <v>35.460670800000003</v>
      </c>
      <c r="EA70" s="37">
        <v>38.271029339999998</v>
      </c>
      <c r="EB70" s="37">
        <v>37.698491730000001</v>
      </c>
      <c r="EC70" s="37">
        <v>35.335646779999998</v>
      </c>
      <c r="ED70" s="37">
        <v>32.068892740000003</v>
      </c>
      <c r="EE70" s="37">
        <v>31.217904279999999</v>
      </c>
      <c r="EF70" s="37">
        <v>30.206738819999998</v>
      </c>
      <c r="EG70" s="37">
        <v>29.77126475</v>
      </c>
      <c r="EH70" s="37">
        <v>23.37381998</v>
      </c>
      <c r="EI70" s="37">
        <v>25.54479328</v>
      </c>
      <c r="EJ70" s="37">
        <v>19.867830529999999</v>
      </c>
      <c r="EK70" s="37">
        <v>18.166826020000002</v>
      </c>
      <c r="EL70" s="37">
        <v>20.68799602</v>
      </c>
    </row>
    <row r="71" spans="1:142" x14ac:dyDescent="0.2">
      <c r="A71" s="40" t="s">
        <v>24</v>
      </c>
      <c r="B71" s="37">
        <v>26.34466931</v>
      </c>
      <c r="C71" s="37">
        <v>35.723712220000003</v>
      </c>
      <c r="D71" s="37">
        <v>30.190063899999998</v>
      </c>
      <c r="E71" s="37">
        <v>32.04799259</v>
      </c>
      <c r="F71" s="37">
        <v>20.663741250000001</v>
      </c>
      <c r="G71" s="37">
        <v>25.376934050000003</v>
      </c>
      <c r="H71" s="37">
        <v>18.475255929999999</v>
      </c>
      <c r="I71" s="37">
        <v>24.364955370000001</v>
      </c>
      <c r="J71" s="37">
        <v>26.157506859999998</v>
      </c>
      <c r="K71" s="37">
        <v>28.840241859999999</v>
      </c>
      <c r="L71" s="37">
        <v>22.83102285</v>
      </c>
      <c r="M71" s="37">
        <v>30.932300300000001</v>
      </c>
      <c r="N71" s="37">
        <v>24.787115620000002</v>
      </c>
      <c r="O71" s="37">
        <v>27.725408690000002</v>
      </c>
      <c r="P71" s="37">
        <v>28.535775210000001</v>
      </c>
      <c r="Q71" s="37">
        <v>26.986043749999997</v>
      </c>
      <c r="R71" s="37">
        <v>28.493697470000001</v>
      </c>
      <c r="S71" s="37">
        <v>29.094127520000001</v>
      </c>
      <c r="T71" s="37">
        <v>25.657947929999999</v>
      </c>
      <c r="U71" s="37">
        <v>24.590372170000002</v>
      </c>
      <c r="V71" s="37">
        <v>25.225046129999999</v>
      </c>
      <c r="W71" s="37">
        <v>21.14215012</v>
      </c>
      <c r="X71" s="37">
        <v>25.853436240000001</v>
      </c>
      <c r="Y71" s="37">
        <v>26.95334137</v>
      </c>
      <c r="Z71" s="37">
        <v>28.924009079999998</v>
      </c>
      <c r="AA71" s="37">
        <v>23.716497579999999</v>
      </c>
      <c r="AB71" s="37">
        <v>25.53714532</v>
      </c>
      <c r="AC71" s="37">
        <v>23.814154219999999</v>
      </c>
      <c r="AD71" s="37">
        <v>26.499496629999999</v>
      </c>
      <c r="AE71" s="37">
        <v>21.805811309999999</v>
      </c>
      <c r="AF71" s="37">
        <v>22.875577110000002</v>
      </c>
      <c r="AG71" s="37">
        <v>18.480351900000002</v>
      </c>
      <c r="AH71" s="37">
        <v>18.833418170000002</v>
      </c>
      <c r="AI71" s="37">
        <v>19.758728380000001</v>
      </c>
      <c r="AJ71" s="37">
        <v>14.814789939999999</v>
      </c>
      <c r="AK71" s="37">
        <v>29.623620949999999</v>
      </c>
      <c r="AL71" s="37">
        <v>27.785611840000001</v>
      </c>
      <c r="AM71" s="37">
        <v>26.292895389999998</v>
      </c>
      <c r="AN71" s="37">
        <v>28.259519269999998</v>
      </c>
      <c r="AO71" s="37">
        <v>29.580303840000003</v>
      </c>
      <c r="AP71" s="37">
        <v>10.612445869999998</v>
      </c>
      <c r="AQ71" s="37">
        <v>23.602693349999999</v>
      </c>
      <c r="AR71" s="37">
        <v>28.693302850000002</v>
      </c>
      <c r="AS71" s="37">
        <v>28.40581156</v>
      </c>
      <c r="AT71" s="37">
        <v>32.787073480000004</v>
      </c>
      <c r="AU71" s="37">
        <v>32.142479950000002</v>
      </c>
      <c r="AV71" s="37">
        <v>31.51428168</v>
      </c>
      <c r="AW71" s="37">
        <v>29.645623730000001</v>
      </c>
      <c r="AX71" s="37">
        <v>32.175344379999999</v>
      </c>
      <c r="AY71" s="37">
        <v>30.821317729999997</v>
      </c>
      <c r="AZ71" s="37">
        <v>24.749112499999999</v>
      </c>
      <c r="BA71" s="37">
        <v>29.70641449</v>
      </c>
      <c r="BB71" s="37">
        <v>24.580919000000002</v>
      </c>
      <c r="BC71" s="37">
        <v>28.094954439999999</v>
      </c>
      <c r="BD71" s="37">
        <v>25.10904708</v>
      </c>
      <c r="BE71" s="37">
        <v>28.21290647</v>
      </c>
      <c r="BF71" s="37">
        <v>24.132215519999999</v>
      </c>
      <c r="BG71" s="37">
        <v>26.931609520000002</v>
      </c>
      <c r="BH71" s="37">
        <v>23.701883239999997</v>
      </c>
      <c r="BI71" s="37">
        <v>19.554739119999997</v>
      </c>
      <c r="BJ71" s="37">
        <v>22.243119030000003</v>
      </c>
      <c r="BK71" s="37">
        <v>20.214806620000001</v>
      </c>
      <c r="BL71" s="37">
        <v>19.18158867</v>
      </c>
      <c r="BM71" s="37">
        <v>23.94482563</v>
      </c>
      <c r="BN71" s="37">
        <v>19.955879930000002</v>
      </c>
      <c r="BO71" s="37">
        <v>20.97517422</v>
      </c>
      <c r="BP71" s="37">
        <v>16.4454393</v>
      </c>
      <c r="BQ71" s="37">
        <v>11.10733991</v>
      </c>
      <c r="BR71" s="37">
        <v>17.457681139999998</v>
      </c>
      <c r="BS71" s="37">
        <v>14.302888400000001</v>
      </c>
      <c r="BT71" s="37">
        <v>37.57913551</v>
      </c>
      <c r="BU71" s="37">
        <v>23.944569060000003</v>
      </c>
      <c r="BV71" s="37">
        <v>22.74571092</v>
      </c>
      <c r="BW71" s="37">
        <v>33.226894510000001</v>
      </c>
      <c r="BX71" s="37">
        <v>25.06171247</v>
      </c>
      <c r="BY71" s="37">
        <v>28.907560700000001</v>
      </c>
      <c r="BZ71" s="37">
        <v>21.312330629999998</v>
      </c>
      <c r="CA71" s="37">
        <v>26.859671109999997</v>
      </c>
      <c r="CB71" s="37">
        <v>27.985889650000001</v>
      </c>
      <c r="CC71" s="37">
        <v>23.60973027</v>
      </c>
      <c r="CD71" s="37">
        <v>31.275102070000003</v>
      </c>
      <c r="CE71" s="37">
        <v>30.819050830000002</v>
      </c>
      <c r="CF71" s="37">
        <v>30.819417129999998</v>
      </c>
      <c r="CG71" s="37">
        <v>21.195118319999999</v>
      </c>
      <c r="CH71" s="37">
        <v>29.978075359999998</v>
      </c>
      <c r="CI71" s="37">
        <v>27.331071479999999</v>
      </c>
      <c r="CJ71" s="37">
        <v>23.510536200000001</v>
      </c>
      <c r="CK71" s="37">
        <v>24.547316309999999</v>
      </c>
      <c r="CL71" s="37">
        <v>28.882979710000001</v>
      </c>
      <c r="CM71" s="37">
        <v>25.954740060000002</v>
      </c>
      <c r="CN71" s="37">
        <v>24.562960480000001</v>
      </c>
      <c r="CO71" s="37">
        <v>25.157480300000003</v>
      </c>
      <c r="CP71" s="37">
        <v>24.317628549999998</v>
      </c>
      <c r="CQ71" s="37">
        <v>31.868961339999998</v>
      </c>
      <c r="CR71" s="37">
        <v>23.918425979999999</v>
      </c>
      <c r="CS71" s="37">
        <v>29.60822748</v>
      </c>
      <c r="CT71" s="37">
        <v>25.704192029999998</v>
      </c>
      <c r="CU71" s="37">
        <v>18.526199519999999</v>
      </c>
      <c r="CV71" s="37">
        <v>23.289006629999999</v>
      </c>
      <c r="CW71" s="37">
        <v>22.495398600000001</v>
      </c>
      <c r="CX71" s="37">
        <v>23.073456090000001</v>
      </c>
      <c r="CY71" s="37">
        <v>17.800052340000001</v>
      </c>
      <c r="CZ71" s="37">
        <v>17.934318610000002</v>
      </c>
      <c r="DA71" s="37">
        <v>13.73549652</v>
      </c>
      <c r="DB71" s="37">
        <v>15.74398749</v>
      </c>
      <c r="DC71" s="37">
        <v>12.860657600000001</v>
      </c>
      <c r="DD71" s="37">
        <v>28.652872039999998</v>
      </c>
      <c r="DE71" s="37">
        <v>33.238072789999997</v>
      </c>
      <c r="DF71" s="37">
        <v>28.634828250000002</v>
      </c>
      <c r="DG71" s="37">
        <v>26.92123952</v>
      </c>
      <c r="DH71" s="37">
        <v>25.900648709999999</v>
      </c>
      <c r="DI71" s="37">
        <v>23.064893609999999</v>
      </c>
      <c r="DJ71" s="37">
        <v>22.687561669999997</v>
      </c>
      <c r="DK71" s="37">
        <v>25.164131869999999</v>
      </c>
      <c r="DL71" s="37">
        <v>24.382572799999998</v>
      </c>
      <c r="DM71" s="37">
        <v>29.317914950000002</v>
      </c>
      <c r="DN71" s="37">
        <v>28.673553429999998</v>
      </c>
      <c r="DO71" s="37">
        <v>16.907096410000001</v>
      </c>
      <c r="DP71" s="37">
        <v>20.719783049999997</v>
      </c>
      <c r="DQ71" s="37">
        <v>26.585801310000001</v>
      </c>
      <c r="DR71" s="37">
        <v>26.21670151</v>
      </c>
      <c r="DS71" s="37">
        <v>27.22714783</v>
      </c>
      <c r="DT71" s="37">
        <v>27.172349069999999</v>
      </c>
      <c r="DU71" s="37">
        <v>21.700938989999997</v>
      </c>
      <c r="DV71" s="37">
        <v>21.46287731</v>
      </c>
      <c r="DW71" s="37">
        <v>30.160225019999999</v>
      </c>
      <c r="DX71" s="37">
        <v>28.371854499999998</v>
      </c>
      <c r="DY71" s="37">
        <v>25.53344821</v>
      </c>
      <c r="DZ71" s="37">
        <v>24.351532970000001</v>
      </c>
      <c r="EA71" s="37">
        <v>17.460293150000002</v>
      </c>
      <c r="EB71" s="37">
        <v>20.611631300000003</v>
      </c>
      <c r="EC71" s="37">
        <v>20.247202099999999</v>
      </c>
      <c r="ED71" s="37">
        <v>21.920101280000001</v>
      </c>
      <c r="EE71" s="37">
        <v>23.298826009999999</v>
      </c>
      <c r="EF71" s="37">
        <v>22.343387019999998</v>
      </c>
      <c r="EG71" s="37">
        <v>24.542989820000003</v>
      </c>
      <c r="EH71" s="37">
        <v>19.119210250000002</v>
      </c>
      <c r="EI71" s="37">
        <v>13.212752699999999</v>
      </c>
      <c r="EJ71" s="37">
        <v>14.00517183</v>
      </c>
      <c r="EK71" s="37">
        <v>14.985517700000001</v>
      </c>
      <c r="EL71" s="37">
        <v>12.58085709</v>
      </c>
    </row>
    <row r="72" spans="1:142" x14ac:dyDescent="0.2">
      <c r="A72" s="40" t="s">
        <v>25</v>
      </c>
      <c r="B72" s="37">
        <v>15.91669856</v>
      </c>
      <c r="C72" s="37">
        <v>20.48788772</v>
      </c>
      <c r="D72" s="37">
        <v>17.736350990000002</v>
      </c>
      <c r="E72" s="37">
        <v>26.532850839999998</v>
      </c>
      <c r="F72" s="37">
        <v>16.55742931</v>
      </c>
      <c r="G72" s="37">
        <v>13.72799678</v>
      </c>
      <c r="H72" s="37">
        <v>21.072360620000001</v>
      </c>
      <c r="I72" s="37">
        <v>16.768211730000001</v>
      </c>
      <c r="J72" s="37">
        <v>23.31848879</v>
      </c>
      <c r="K72" s="37">
        <v>23.221498689999997</v>
      </c>
      <c r="L72" s="37">
        <v>22.050030790000001</v>
      </c>
      <c r="M72" s="37">
        <v>19.979462209999998</v>
      </c>
      <c r="N72" s="37">
        <v>18.63851914</v>
      </c>
      <c r="O72" s="37">
        <v>22.791276539999998</v>
      </c>
      <c r="P72" s="37">
        <v>24.53935121</v>
      </c>
      <c r="Q72" s="37">
        <v>26.6850293</v>
      </c>
      <c r="R72" s="37">
        <v>22.059477259999998</v>
      </c>
      <c r="S72" s="37">
        <v>23.142424640000002</v>
      </c>
      <c r="T72" s="37">
        <v>23.790719020000001</v>
      </c>
      <c r="U72" s="37">
        <v>16.077941209999999</v>
      </c>
      <c r="V72" s="37">
        <v>20.936501479999997</v>
      </c>
      <c r="W72" s="37">
        <v>25.915334519999998</v>
      </c>
      <c r="X72" s="37">
        <v>24.077459650000002</v>
      </c>
      <c r="Y72" s="37">
        <v>21.191830150000001</v>
      </c>
      <c r="Z72" s="37">
        <v>20.751001960000004</v>
      </c>
      <c r="AA72" s="37">
        <v>25.96791391</v>
      </c>
      <c r="AB72" s="37">
        <v>21.017841659999998</v>
      </c>
      <c r="AC72" s="37">
        <v>20.4889121</v>
      </c>
      <c r="AD72" s="37">
        <v>24.523681009999997</v>
      </c>
      <c r="AE72" s="37">
        <v>16.434641639999999</v>
      </c>
      <c r="AF72" s="37">
        <v>20.97935949</v>
      </c>
      <c r="AG72" s="37">
        <v>20.475697799999999</v>
      </c>
      <c r="AH72" s="37">
        <v>18.797811449999998</v>
      </c>
      <c r="AI72" s="37">
        <v>17.409477070000001</v>
      </c>
      <c r="AJ72" s="37">
        <v>12.715963009999999</v>
      </c>
      <c r="AK72" s="37">
        <v>17.25157823</v>
      </c>
      <c r="AL72" s="37">
        <v>19.118244140000002</v>
      </c>
      <c r="AM72" s="37">
        <v>11.66686696</v>
      </c>
      <c r="AN72" s="37">
        <v>21.89909772</v>
      </c>
      <c r="AO72" s="37">
        <v>17.941077719999999</v>
      </c>
      <c r="AP72" s="37">
        <v>16.940517710000002</v>
      </c>
      <c r="AQ72" s="37">
        <v>23.955746619999999</v>
      </c>
      <c r="AR72" s="37">
        <v>24.044825070000002</v>
      </c>
      <c r="AS72" s="37">
        <v>17.406030569999999</v>
      </c>
      <c r="AT72" s="37">
        <v>20.754718239999999</v>
      </c>
      <c r="AU72" s="37">
        <v>21.507225220000002</v>
      </c>
      <c r="AV72" s="37">
        <v>21.98035642</v>
      </c>
      <c r="AW72" s="37">
        <v>21.322500489999999</v>
      </c>
      <c r="AX72" s="37">
        <v>22.196371599999999</v>
      </c>
      <c r="AY72" s="37">
        <v>18.717629179999999</v>
      </c>
      <c r="AZ72" s="37">
        <v>22.632299589999999</v>
      </c>
      <c r="BA72" s="37">
        <v>21.793189470000002</v>
      </c>
      <c r="BB72" s="37">
        <v>25.23043182</v>
      </c>
      <c r="BC72" s="37">
        <v>22.020455729999998</v>
      </c>
      <c r="BD72" s="37">
        <v>22.002532510000002</v>
      </c>
      <c r="BE72" s="37">
        <v>22.080465820000001</v>
      </c>
      <c r="BF72" s="37">
        <v>24.397057609999997</v>
      </c>
      <c r="BG72" s="37">
        <v>25.19593454</v>
      </c>
      <c r="BH72" s="37">
        <v>22.902657529999999</v>
      </c>
      <c r="BI72" s="37">
        <v>21.185814650000001</v>
      </c>
      <c r="BJ72" s="37">
        <v>19.7721926</v>
      </c>
      <c r="BK72" s="37">
        <v>18.475224000000001</v>
      </c>
      <c r="BL72" s="37">
        <v>25.02567337</v>
      </c>
      <c r="BM72" s="37">
        <v>21.28020815</v>
      </c>
      <c r="BN72" s="37">
        <v>21.05947372</v>
      </c>
      <c r="BO72" s="37">
        <v>18.369721680000001</v>
      </c>
      <c r="BP72" s="37">
        <v>16.977241129999999</v>
      </c>
      <c r="BQ72" s="37">
        <v>16.722829260000001</v>
      </c>
      <c r="BR72" s="37">
        <v>15.281224589999999</v>
      </c>
      <c r="BS72" s="37">
        <v>17.106394600000002</v>
      </c>
      <c r="BT72" s="37">
        <v>19.842820109999998</v>
      </c>
      <c r="BU72" s="37">
        <v>18.17953134</v>
      </c>
      <c r="BV72" s="37">
        <v>13.525527220000001</v>
      </c>
      <c r="BW72" s="37">
        <v>24.335153869999999</v>
      </c>
      <c r="BX72" s="37">
        <v>18.935568590000003</v>
      </c>
      <c r="BY72" s="37">
        <v>15.95630603</v>
      </c>
      <c r="BZ72" s="37">
        <v>19.68947563</v>
      </c>
      <c r="CA72" s="37">
        <v>17.987276860000001</v>
      </c>
      <c r="CB72" s="37">
        <v>17.918284660000001</v>
      </c>
      <c r="CC72" s="37">
        <v>18.860123120000001</v>
      </c>
      <c r="CD72" s="37">
        <v>25.049636229999997</v>
      </c>
      <c r="CE72" s="37">
        <v>17.994575279999999</v>
      </c>
      <c r="CF72" s="37">
        <v>21.191038069999998</v>
      </c>
      <c r="CG72" s="37">
        <v>20.506227419999998</v>
      </c>
      <c r="CH72" s="37">
        <v>20.96038244</v>
      </c>
      <c r="CI72" s="37">
        <v>21.309061509999999</v>
      </c>
      <c r="CJ72" s="37">
        <v>25.26944482</v>
      </c>
      <c r="CK72" s="37">
        <v>20.334771589999999</v>
      </c>
      <c r="CL72" s="37">
        <v>18.008094249999999</v>
      </c>
      <c r="CM72" s="37">
        <v>21.623428609999998</v>
      </c>
      <c r="CN72" s="37">
        <v>15.599988079999999</v>
      </c>
      <c r="CO72" s="37">
        <v>26.098015149999998</v>
      </c>
      <c r="CP72" s="37">
        <v>25.186619929999999</v>
      </c>
      <c r="CQ72" s="37">
        <v>20.903397379999998</v>
      </c>
      <c r="CR72" s="37">
        <v>27.548481450000001</v>
      </c>
      <c r="CS72" s="37">
        <v>27.366559730000002</v>
      </c>
      <c r="CT72" s="37">
        <v>21.042893420000002</v>
      </c>
      <c r="CU72" s="37">
        <v>20.065956679999999</v>
      </c>
      <c r="CV72" s="37">
        <v>25.29519904</v>
      </c>
      <c r="CW72" s="37">
        <v>18.84708079</v>
      </c>
      <c r="CX72" s="37">
        <v>19.60578022</v>
      </c>
      <c r="CY72" s="37">
        <v>22.043929009999999</v>
      </c>
      <c r="CZ72" s="37">
        <v>15.333347810000001</v>
      </c>
      <c r="DA72" s="37">
        <v>16.84443722</v>
      </c>
      <c r="DB72" s="37">
        <v>11.10669334</v>
      </c>
      <c r="DC72" s="37">
        <v>13.08798371</v>
      </c>
      <c r="DD72" s="37">
        <v>16.693847179999999</v>
      </c>
      <c r="DE72" s="37">
        <v>16.771581900000001</v>
      </c>
      <c r="DF72" s="37">
        <v>18.620788650000001</v>
      </c>
      <c r="DG72" s="37">
        <v>21.938935409999999</v>
      </c>
      <c r="DH72" s="37">
        <v>15.20649289</v>
      </c>
      <c r="DI72" s="37">
        <v>14.40633352</v>
      </c>
      <c r="DJ72" s="37">
        <v>16.530161</v>
      </c>
      <c r="DK72" s="37">
        <v>15.8501019</v>
      </c>
      <c r="DL72" s="37">
        <v>23.497537009999999</v>
      </c>
      <c r="DM72" s="37">
        <v>23.4578913</v>
      </c>
      <c r="DN72" s="37">
        <v>20.172622760000003</v>
      </c>
      <c r="DO72" s="37">
        <v>14.004277700000001</v>
      </c>
      <c r="DP72" s="37">
        <v>18.027356949999998</v>
      </c>
      <c r="DQ72" s="37">
        <v>23.106160500000001</v>
      </c>
      <c r="DR72" s="37">
        <v>20.146463570000002</v>
      </c>
      <c r="DS72" s="37">
        <v>21.418027599999999</v>
      </c>
      <c r="DT72" s="37">
        <v>20.832690159999999</v>
      </c>
      <c r="DU72" s="37">
        <v>21.767664959999998</v>
      </c>
      <c r="DV72" s="37">
        <v>24.79502905</v>
      </c>
      <c r="DW72" s="37">
        <v>14.345693690000001</v>
      </c>
      <c r="DX72" s="37">
        <v>22.79793252</v>
      </c>
      <c r="DY72" s="37">
        <v>21.534111750000001</v>
      </c>
      <c r="DZ72" s="37">
        <v>25.210759879999998</v>
      </c>
      <c r="EA72" s="37">
        <v>21.35543526</v>
      </c>
      <c r="EB72" s="37">
        <v>19.385459740000002</v>
      </c>
      <c r="EC72" s="37">
        <v>21.863237609999999</v>
      </c>
      <c r="ED72" s="37">
        <v>17.48007063</v>
      </c>
      <c r="EE72" s="37">
        <v>18.96136714</v>
      </c>
      <c r="EF72" s="37">
        <v>22.324432020000003</v>
      </c>
      <c r="EG72" s="37">
        <v>22.469028729999998</v>
      </c>
      <c r="EH72" s="37">
        <v>16.412136889999999</v>
      </c>
      <c r="EI72" s="37">
        <v>17.15541297</v>
      </c>
      <c r="EJ72" s="37">
        <v>11.532141960000001</v>
      </c>
      <c r="EK72" s="37">
        <v>12.39738627</v>
      </c>
      <c r="EL72" s="37">
        <v>12.894124730000001</v>
      </c>
    </row>
    <row r="73" spans="1:142" x14ac:dyDescent="0.2">
      <c r="A73" s="40" t="s">
        <v>15</v>
      </c>
      <c r="B73" s="37">
        <v>21.936717899999998</v>
      </c>
      <c r="C73" s="37">
        <v>18.298318510000001</v>
      </c>
      <c r="D73" s="37">
        <v>21.986915010000001</v>
      </c>
      <c r="E73" s="37">
        <v>18.033300029999999</v>
      </c>
      <c r="F73" s="37">
        <v>21.68333672</v>
      </c>
      <c r="G73" s="37">
        <v>14.08880624</v>
      </c>
      <c r="H73" s="37">
        <v>19.926106879999999</v>
      </c>
      <c r="I73" s="37">
        <v>21.665741950000001</v>
      </c>
      <c r="J73" s="37">
        <v>19.559450329999997</v>
      </c>
      <c r="K73" s="37">
        <v>17.446463189999999</v>
      </c>
      <c r="L73" s="37">
        <v>17.166923369999999</v>
      </c>
      <c r="M73" s="37">
        <v>19.49876583</v>
      </c>
      <c r="N73" s="37">
        <v>12.389688529999999</v>
      </c>
      <c r="O73" s="37">
        <v>14.19212301</v>
      </c>
      <c r="P73" s="37">
        <v>9.4594247200000012</v>
      </c>
      <c r="Q73" s="37">
        <v>13.87742265</v>
      </c>
      <c r="R73" s="37">
        <v>6.6534659199999995</v>
      </c>
      <c r="S73" s="37">
        <v>13.4936577</v>
      </c>
      <c r="T73" s="37">
        <v>10.036342510000001</v>
      </c>
      <c r="U73" s="37">
        <v>10.66102149</v>
      </c>
      <c r="V73" s="37">
        <v>9.922746459999999</v>
      </c>
      <c r="W73" s="37">
        <v>7.3529109099999994</v>
      </c>
      <c r="X73" s="37">
        <v>12.01931063</v>
      </c>
      <c r="Y73" s="37">
        <v>7.1475132099999996</v>
      </c>
      <c r="Z73" s="37">
        <v>10.08284709</v>
      </c>
      <c r="AA73" s="37">
        <v>6.5415340299999993</v>
      </c>
      <c r="AB73" s="37">
        <v>6.7586284299999999</v>
      </c>
      <c r="AC73" s="37">
        <v>5.4028796799999999</v>
      </c>
      <c r="AD73" s="37">
        <v>5.4510389300000002</v>
      </c>
      <c r="AE73" s="37">
        <v>5.3134949300000001</v>
      </c>
      <c r="AF73" s="37">
        <v>5.89244565</v>
      </c>
      <c r="AG73" s="37">
        <v>3.5491599800000002</v>
      </c>
      <c r="AH73" s="37">
        <v>5.3097759099999999</v>
      </c>
      <c r="AI73" s="37">
        <v>3.8878111799999999</v>
      </c>
      <c r="AJ73" s="37">
        <v>4.8251907700000007</v>
      </c>
      <c r="AK73" s="37">
        <v>15.11590064</v>
      </c>
      <c r="AL73" s="37">
        <v>25.525552510000001</v>
      </c>
      <c r="AM73" s="37">
        <v>20.32505274</v>
      </c>
      <c r="AN73" s="37">
        <v>21.472335710000003</v>
      </c>
      <c r="AO73" s="37">
        <v>18.29728828</v>
      </c>
      <c r="AP73" s="37">
        <v>28.559338230000002</v>
      </c>
      <c r="AQ73" s="37">
        <v>19.337316649999998</v>
      </c>
      <c r="AR73" s="37">
        <v>16.75563511</v>
      </c>
      <c r="AS73" s="37">
        <v>17.587371130000001</v>
      </c>
      <c r="AT73" s="37">
        <v>17.287795770000002</v>
      </c>
      <c r="AU73" s="37">
        <v>15.063184810000001</v>
      </c>
      <c r="AV73" s="37">
        <v>10.8447362</v>
      </c>
      <c r="AW73" s="37">
        <v>12.57373407</v>
      </c>
      <c r="AX73" s="37">
        <v>15.522855310000001</v>
      </c>
      <c r="AY73" s="37">
        <v>12.715828210000002</v>
      </c>
      <c r="AZ73" s="37">
        <v>7.2155273199999996</v>
      </c>
      <c r="BA73" s="37">
        <v>14.08388472</v>
      </c>
      <c r="BB73" s="37">
        <v>11.00315335</v>
      </c>
      <c r="BC73" s="37">
        <v>12.335486700000001</v>
      </c>
      <c r="BD73" s="37">
        <v>5.8127252699999996</v>
      </c>
      <c r="BE73" s="37">
        <v>9.0711182099999998</v>
      </c>
      <c r="BF73" s="37">
        <v>10.29019227</v>
      </c>
      <c r="BG73" s="37">
        <v>11.25036042</v>
      </c>
      <c r="BH73" s="37">
        <v>10.14393007</v>
      </c>
      <c r="BI73" s="37">
        <v>6.0915556100000003</v>
      </c>
      <c r="BJ73" s="37">
        <v>7.3276591999999994</v>
      </c>
      <c r="BK73" s="37">
        <v>4.7587176299999996</v>
      </c>
      <c r="BL73" s="37">
        <v>5.5655816499999995</v>
      </c>
      <c r="BM73" s="37">
        <v>3.4835580200000003</v>
      </c>
      <c r="BN73" s="37">
        <v>6.2473517399999992</v>
      </c>
      <c r="BO73" s="37">
        <v>5.7331776699999999</v>
      </c>
      <c r="BP73" s="37">
        <v>4.2949131700000001</v>
      </c>
      <c r="BQ73" s="37">
        <v>3.5670647500000001</v>
      </c>
      <c r="BR73" s="37">
        <v>1.97050394</v>
      </c>
      <c r="BS73" s="37">
        <v>4.0988269000000006</v>
      </c>
      <c r="BT73" s="37">
        <v>30.80220499</v>
      </c>
      <c r="BU73" s="37">
        <v>20.948918759999998</v>
      </c>
      <c r="BV73" s="37">
        <v>23.961792250000002</v>
      </c>
      <c r="BW73" s="37">
        <v>21.708148980000001</v>
      </c>
      <c r="BX73" s="37">
        <v>20.877297239999997</v>
      </c>
      <c r="BY73" s="37">
        <v>20.33625353</v>
      </c>
      <c r="BZ73" s="37">
        <v>25.199186059999999</v>
      </c>
      <c r="CA73" s="37">
        <v>23.487530079999999</v>
      </c>
      <c r="CB73" s="37">
        <v>20.885210180000001</v>
      </c>
      <c r="CC73" s="37">
        <v>16.364512619999999</v>
      </c>
      <c r="CD73" s="37">
        <v>21.029665299999998</v>
      </c>
      <c r="CE73" s="37">
        <v>24.909828410000003</v>
      </c>
      <c r="CF73" s="37">
        <v>8.2576798999999994</v>
      </c>
      <c r="CG73" s="37">
        <v>16.690881879999999</v>
      </c>
      <c r="CH73" s="37">
        <v>13.389436630000001</v>
      </c>
      <c r="CI73" s="37">
        <v>13.281525860000002</v>
      </c>
      <c r="CJ73" s="37">
        <v>13.168977269999999</v>
      </c>
      <c r="CK73" s="37">
        <v>12.449932130000001</v>
      </c>
      <c r="CL73" s="37">
        <v>12.8838914</v>
      </c>
      <c r="CM73" s="37">
        <v>8.7078863700000007</v>
      </c>
      <c r="CN73" s="37">
        <v>14.084594040000001</v>
      </c>
      <c r="CO73" s="37">
        <v>11.002881909999999</v>
      </c>
      <c r="CP73" s="37">
        <v>10.37822778</v>
      </c>
      <c r="CQ73" s="37">
        <v>13.321207449999999</v>
      </c>
      <c r="CR73" s="37">
        <v>11.296247099999999</v>
      </c>
      <c r="CS73" s="37">
        <v>9.7476260799999999</v>
      </c>
      <c r="CT73" s="37">
        <v>9.0150843300000005</v>
      </c>
      <c r="CU73" s="37">
        <v>9.3421775400000016</v>
      </c>
      <c r="CV73" s="37">
        <v>9.5204502399999988</v>
      </c>
      <c r="CW73" s="37">
        <v>7.0050016300000006</v>
      </c>
      <c r="CX73" s="37">
        <v>7.9099934300000001</v>
      </c>
      <c r="CY73" s="37">
        <v>6.8369660099999994</v>
      </c>
      <c r="CZ73" s="37">
        <v>3.4932449500000002</v>
      </c>
      <c r="DA73" s="37">
        <v>2.6123238500000001</v>
      </c>
      <c r="DB73" s="37">
        <v>3.6318378199999999</v>
      </c>
      <c r="DC73" s="37">
        <v>4.5660360999999998</v>
      </c>
      <c r="DD73" s="37">
        <v>28.704942760000002</v>
      </c>
      <c r="DE73" s="37">
        <v>28.160248490000001</v>
      </c>
      <c r="DF73" s="37">
        <v>28.337224290000002</v>
      </c>
      <c r="DG73" s="37">
        <v>20.523045100000001</v>
      </c>
      <c r="DH73" s="37">
        <v>42.552614660000003</v>
      </c>
      <c r="DI73" s="37">
        <v>20.203777330000001</v>
      </c>
      <c r="DJ73" s="37">
        <v>24.746081370000002</v>
      </c>
      <c r="DK73" s="37">
        <v>26.09306041</v>
      </c>
      <c r="DL73" s="37">
        <v>22.418907330000003</v>
      </c>
      <c r="DM73" s="37">
        <v>19.617026060000001</v>
      </c>
      <c r="DN73" s="37">
        <v>18.04599129</v>
      </c>
      <c r="DO73" s="37">
        <v>20.183576970000001</v>
      </c>
      <c r="DP73" s="37">
        <v>13.097117040000001</v>
      </c>
      <c r="DQ73" s="37">
        <v>19.015466969999999</v>
      </c>
      <c r="DR73" s="37">
        <v>12.701662859999999</v>
      </c>
      <c r="DS73" s="37">
        <v>13.529142630000001</v>
      </c>
      <c r="DT73" s="37">
        <v>11.68391239</v>
      </c>
      <c r="DU73" s="37">
        <v>9.7869208800000003</v>
      </c>
      <c r="DV73" s="37">
        <v>9.6137253799999982</v>
      </c>
      <c r="DW73" s="37">
        <v>8.9618952299999997</v>
      </c>
      <c r="DX73" s="37">
        <v>12.186755590000001</v>
      </c>
      <c r="DY73" s="37">
        <v>8.85937515</v>
      </c>
      <c r="DZ73" s="37">
        <v>10.831426409999999</v>
      </c>
      <c r="EA73" s="37">
        <v>8.5487920200000005</v>
      </c>
      <c r="EB73" s="37">
        <v>11.5800862</v>
      </c>
      <c r="EC73" s="37">
        <v>8.9789281400000007</v>
      </c>
      <c r="ED73" s="37">
        <v>4.1163203900000003</v>
      </c>
      <c r="EE73" s="37">
        <v>11.57983664</v>
      </c>
      <c r="EF73" s="37">
        <v>3.8327758300000001</v>
      </c>
      <c r="EG73" s="37">
        <v>4.4527827900000005</v>
      </c>
      <c r="EH73" s="37">
        <v>2.8682238899999999</v>
      </c>
      <c r="EI73" s="37">
        <v>3.7651622099999997</v>
      </c>
      <c r="EJ73" s="37">
        <v>2.75845728</v>
      </c>
      <c r="EK73" s="37">
        <v>4.2967486099999999</v>
      </c>
      <c r="EL73" s="37">
        <v>4.3640965899999999</v>
      </c>
    </row>
    <row r="74" spans="1:142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</row>
    <row r="75" spans="1:142" x14ac:dyDescent="0.2">
      <c r="A75" s="40" t="s">
        <v>16</v>
      </c>
      <c r="B75" s="37">
        <v>4.2462552099999993</v>
      </c>
      <c r="C75" s="37">
        <v>4.0110016499999999</v>
      </c>
      <c r="D75" s="37">
        <v>7.6439999300000006</v>
      </c>
      <c r="E75" s="37">
        <v>5.8414983100000004</v>
      </c>
      <c r="F75" s="37">
        <v>6.80246073</v>
      </c>
      <c r="G75" s="37">
        <v>6.4471941600000005</v>
      </c>
      <c r="H75" s="37">
        <v>7.4519829400000006</v>
      </c>
      <c r="I75" s="37">
        <v>8.4143859600000006</v>
      </c>
      <c r="J75" s="37">
        <v>5.2478564099999998</v>
      </c>
      <c r="K75" s="37">
        <v>11.59166963</v>
      </c>
      <c r="L75" s="37">
        <v>8.8734858499999998</v>
      </c>
      <c r="M75" s="37">
        <v>9.5460455</v>
      </c>
      <c r="N75" s="37">
        <v>10.525483850000001</v>
      </c>
      <c r="O75" s="37">
        <v>6.3033435400000002</v>
      </c>
      <c r="P75" s="37">
        <v>10.874011320000001</v>
      </c>
      <c r="Q75" s="37">
        <v>11.22359305</v>
      </c>
      <c r="R75" s="37">
        <v>11.90624343</v>
      </c>
      <c r="S75" s="37">
        <v>14.886247790000001</v>
      </c>
      <c r="T75" s="37">
        <v>7.5221590900000006</v>
      </c>
      <c r="U75" s="37">
        <v>13.220822190000002</v>
      </c>
      <c r="V75" s="37">
        <v>12.624310850000001</v>
      </c>
      <c r="W75" s="37">
        <v>11.78831446</v>
      </c>
      <c r="X75" s="37">
        <v>12.254754350000001</v>
      </c>
      <c r="Y75" s="37">
        <v>14.534021620000001</v>
      </c>
      <c r="Z75" s="37">
        <v>13.24971538</v>
      </c>
      <c r="AA75" s="37">
        <v>15.13558242</v>
      </c>
      <c r="AB75" s="37">
        <v>14.76951588</v>
      </c>
      <c r="AC75" s="37">
        <v>16.409778580000001</v>
      </c>
      <c r="AD75" s="37">
        <v>11.71764348</v>
      </c>
      <c r="AE75" s="37">
        <v>10.209475040000001</v>
      </c>
      <c r="AF75" s="37">
        <v>13.884749339999999</v>
      </c>
      <c r="AG75" s="37">
        <v>14.77023936</v>
      </c>
      <c r="AH75" s="37">
        <v>11.467949659999999</v>
      </c>
      <c r="AI75" s="37">
        <v>11.925018680000001</v>
      </c>
      <c r="AJ75" s="37">
        <v>11.28792863</v>
      </c>
      <c r="AK75" s="37">
        <v>4.9327132499999999</v>
      </c>
      <c r="AL75" s="37">
        <v>7.6522823099999995</v>
      </c>
      <c r="AM75" s="37">
        <v>6.9050401600000004</v>
      </c>
      <c r="AN75" s="37">
        <v>8.3150217400000006</v>
      </c>
      <c r="AO75" s="37">
        <v>5.3273499300000005</v>
      </c>
      <c r="AP75" s="37">
        <v>7.0984884800000003</v>
      </c>
      <c r="AQ75" s="37">
        <v>7.8092442900000005</v>
      </c>
      <c r="AR75" s="37">
        <v>6.3704142999999993</v>
      </c>
      <c r="AS75" s="37">
        <v>9.1725300900000004</v>
      </c>
      <c r="AT75" s="37">
        <v>6.2402728000000005</v>
      </c>
      <c r="AU75" s="37">
        <v>9.1057537400000008</v>
      </c>
      <c r="AV75" s="37">
        <v>7.0943419800000012</v>
      </c>
      <c r="AW75" s="37">
        <v>11.33950209</v>
      </c>
      <c r="AX75" s="37">
        <v>9.5133277399999994</v>
      </c>
      <c r="AY75" s="37">
        <v>10.013839729999999</v>
      </c>
      <c r="AZ75" s="37">
        <v>13.608106149999999</v>
      </c>
      <c r="BA75" s="37">
        <v>10.751725840000001</v>
      </c>
      <c r="BB75" s="37">
        <v>9.5392626099999998</v>
      </c>
      <c r="BC75" s="37">
        <v>11.610481930000001</v>
      </c>
      <c r="BD75" s="37">
        <v>15.49573045</v>
      </c>
      <c r="BE75" s="37">
        <v>14.549432450000001</v>
      </c>
      <c r="BF75" s="37">
        <v>13.66641499</v>
      </c>
      <c r="BG75" s="37">
        <v>16.25969645</v>
      </c>
      <c r="BH75" s="37">
        <v>13.87014274</v>
      </c>
      <c r="BI75" s="37">
        <v>13.25833302</v>
      </c>
      <c r="BJ75" s="37">
        <v>15.761810950000001</v>
      </c>
      <c r="BK75" s="37">
        <v>11.285458049999999</v>
      </c>
      <c r="BL75" s="37">
        <v>15.753324410000001</v>
      </c>
      <c r="BM75" s="37">
        <v>12.51683586</v>
      </c>
      <c r="BN75" s="37">
        <v>15.998691430000001</v>
      </c>
      <c r="BO75" s="37">
        <v>14.67229463</v>
      </c>
      <c r="BP75" s="37">
        <v>12.454723580000001</v>
      </c>
      <c r="BQ75" s="37">
        <v>14.67744639</v>
      </c>
      <c r="BR75" s="37">
        <v>14.73870865</v>
      </c>
      <c r="BS75" s="37">
        <v>13.937848499999999</v>
      </c>
      <c r="BT75" s="37">
        <v>3.5051258299999999</v>
      </c>
      <c r="BU75" s="37">
        <v>4.3356182499999996</v>
      </c>
      <c r="BV75" s="37">
        <v>8.0856466000000005</v>
      </c>
      <c r="BW75" s="37">
        <v>12.359319979999999</v>
      </c>
      <c r="BX75" s="37">
        <v>5.945425740000001</v>
      </c>
      <c r="BY75" s="37">
        <v>6.2397086599999998</v>
      </c>
      <c r="BZ75" s="37">
        <v>5.4130786999999998</v>
      </c>
      <c r="CA75" s="37">
        <v>11.457173939999999</v>
      </c>
      <c r="CB75" s="37">
        <v>8.3519223099999991</v>
      </c>
      <c r="CC75" s="37">
        <v>10.173337330000001</v>
      </c>
      <c r="CD75" s="37">
        <v>8.97728489</v>
      </c>
      <c r="CE75" s="37">
        <v>7.4282455899999995</v>
      </c>
      <c r="CF75" s="37">
        <v>9.6968578799999996</v>
      </c>
      <c r="CG75" s="37">
        <v>10.402933650000001</v>
      </c>
      <c r="CH75" s="37">
        <v>9.3051133999999998</v>
      </c>
      <c r="CI75" s="37">
        <v>11.015757219999999</v>
      </c>
      <c r="CJ75" s="37">
        <v>13.469831899999999</v>
      </c>
      <c r="CK75" s="37">
        <v>12.159666939999999</v>
      </c>
      <c r="CL75" s="37">
        <v>11.458511649999998</v>
      </c>
      <c r="CM75" s="37">
        <v>9.8700451000000005</v>
      </c>
      <c r="CN75" s="37">
        <v>9.8194488900000003</v>
      </c>
      <c r="CO75" s="37">
        <v>10.44755518</v>
      </c>
      <c r="CP75" s="37">
        <v>11.639944229999999</v>
      </c>
      <c r="CQ75" s="37">
        <v>13.62327618</v>
      </c>
      <c r="CR75" s="37">
        <v>11.655097079999999</v>
      </c>
      <c r="CS75" s="37">
        <v>11.26727256</v>
      </c>
      <c r="CT75" s="37">
        <v>13.656342110000001</v>
      </c>
      <c r="CU75" s="37">
        <v>11.221969040000001</v>
      </c>
      <c r="CV75" s="37">
        <v>11.15415144</v>
      </c>
      <c r="CW75" s="37">
        <v>12.425017299999999</v>
      </c>
      <c r="CX75" s="37">
        <v>14.283381960000002</v>
      </c>
      <c r="CY75" s="37">
        <v>14.315545160000001</v>
      </c>
      <c r="CZ75" s="37">
        <v>15.161316960000001</v>
      </c>
      <c r="DA75" s="37">
        <v>13.771101980000001</v>
      </c>
      <c r="DB75" s="37">
        <v>12.33152492</v>
      </c>
      <c r="DC75" s="37">
        <v>16.512143099999999</v>
      </c>
      <c r="DD75" s="37">
        <v>4.86284443</v>
      </c>
      <c r="DE75" s="37">
        <v>7.7710184300000007</v>
      </c>
      <c r="DF75" s="37">
        <v>2.5181445600000001</v>
      </c>
      <c r="DG75" s="37">
        <v>6.0206780000000011</v>
      </c>
      <c r="DH75" s="37">
        <v>10.27540286</v>
      </c>
      <c r="DI75" s="37">
        <v>7.6677565900000006</v>
      </c>
      <c r="DJ75" s="37">
        <v>7.3666327000000003</v>
      </c>
      <c r="DK75" s="37">
        <v>8.8443929899999993</v>
      </c>
      <c r="DL75" s="37">
        <v>6.99690908</v>
      </c>
      <c r="DM75" s="37">
        <v>2.96165916</v>
      </c>
      <c r="DN75" s="37">
        <v>8.3524180300000008</v>
      </c>
      <c r="DO75" s="37">
        <v>6.21087598</v>
      </c>
      <c r="DP75" s="37">
        <v>10.873277910000001</v>
      </c>
      <c r="DQ75" s="37">
        <v>9.9902349699999995</v>
      </c>
      <c r="DR75" s="37">
        <v>11.36828534</v>
      </c>
      <c r="DS75" s="37">
        <v>12.549358699999999</v>
      </c>
      <c r="DT75" s="37">
        <v>9.7785609900000008</v>
      </c>
      <c r="DU75" s="37">
        <v>10.786906290000001</v>
      </c>
      <c r="DV75" s="37">
        <v>11.2211427</v>
      </c>
      <c r="DW75" s="37">
        <v>12.333505619999999</v>
      </c>
      <c r="DX75" s="37">
        <v>12.89370587</v>
      </c>
      <c r="DY75" s="37">
        <v>15.650698230000001</v>
      </c>
      <c r="DZ75" s="37">
        <v>12.17914543</v>
      </c>
      <c r="EA75" s="37">
        <v>16.378361770000001</v>
      </c>
      <c r="EB75" s="37">
        <v>16.057656210000001</v>
      </c>
      <c r="EC75" s="37">
        <v>16.28921373</v>
      </c>
      <c r="ED75" s="37">
        <v>13.583254510000002</v>
      </c>
      <c r="EE75" s="37">
        <v>14.388308849999998</v>
      </c>
      <c r="EF75" s="37">
        <v>12.296567330000002</v>
      </c>
      <c r="EG75" s="37">
        <v>14.69582681</v>
      </c>
      <c r="EH75" s="37">
        <v>16.10774769</v>
      </c>
      <c r="EI75" s="37">
        <v>15.04396315</v>
      </c>
      <c r="EJ75" s="37">
        <v>14.673211729999998</v>
      </c>
      <c r="EK75" s="37">
        <v>13.849088459999999</v>
      </c>
      <c r="EL75" s="37">
        <v>15.402735150000002</v>
      </c>
    </row>
    <row r="76" spans="1:142" x14ac:dyDescent="0.2">
      <c r="A76" s="40" t="s">
        <v>17</v>
      </c>
      <c r="B76" s="37">
        <v>7.7944366499999997</v>
      </c>
      <c r="C76" s="37">
        <v>9.3248498200000007</v>
      </c>
      <c r="D76" s="37">
        <v>8.5053986800000008</v>
      </c>
      <c r="E76" s="37">
        <v>9.2792696699999997</v>
      </c>
      <c r="F76" s="37">
        <v>13.198822639999999</v>
      </c>
      <c r="G76" s="37">
        <v>11.14824486</v>
      </c>
      <c r="H76" s="37">
        <v>11.46133178</v>
      </c>
      <c r="I76" s="37">
        <v>16.669990730000002</v>
      </c>
      <c r="J76" s="37">
        <v>14.927470939999999</v>
      </c>
      <c r="K76" s="37">
        <v>15.863470469999999</v>
      </c>
      <c r="L76" s="37">
        <v>14.08593153</v>
      </c>
      <c r="M76" s="37">
        <v>11.958429299999999</v>
      </c>
      <c r="N76" s="37">
        <v>9.3500434499999994</v>
      </c>
      <c r="O76" s="37">
        <v>12.214450880000001</v>
      </c>
      <c r="P76" s="37">
        <v>11.49868616</v>
      </c>
      <c r="Q76" s="37">
        <v>14.87840841</v>
      </c>
      <c r="R76" s="37">
        <v>12.22585235</v>
      </c>
      <c r="S76" s="37">
        <v>11.971362340000001</v>
      </c>
      <c r="T76" s="37">
        <v>15.175667600000001</v>
      </c>
      <c r="U76" s="37">
        <v>13.340562719999999</v>
      </c>
      <c r="V76" s="37">
        <v>13.984994070000001</v>
      </c>
      <c r="W76" s="37">
        <v>14.625418590000001</v>
      </c>
      <c r="X76" s="37">
        <v>17.45594522</v>
      </c>
      <c r="Y76" s="37">
        <v>15.447452420000001</v>
      </c>
      <c r="Z76" s="37">
        <v>14.502184730000002</v>
      </c>
      <c r="AA76" s="37">
        <v>20.74249094</v>
      </c>
      <c r="AB76" s="37">
        <v>16.742599849999998</v>
      </c>
      <c r="AC76" s="37">
        <v>16.924089540000001</v>
      </c>
      <c r="AD76" s="37">
        <v>16.503195209999998</v>
      </c>
      <c r="AE76" s="37">
        <v>15.327575339999999</v>
      </c>
      <c r="AF76" s="37">
        <v>17.542937250000001</v>
      </c>
      <c r="AG76" s="37">
        <v>15.846398049999999</v>
      </c>
      <c r="AH76" s="37">
        <v>13.85235364</v>
      </c>
      <c r="AI76" s="37">
        <v>14.763172300000001</v>
      </c>
      <c r="AJ76" s="37">
        <v>17.039963910000001</v>
      </c>
      <c r="AK76" s="37">
        <v>10.93105568</v>
      </c>
      <c r="AL76" s="37">
        <v>12.52417292</v>
      </c>
      <c r="AM76" s="37">
        <v>10.710549129999999</v>
      </c>
      <c r="AN76" s="37">
        <v>8.4617906100000013</v>
      </c>
      <c r="AO76" s="37">
        <v>13.930368490000001</v>
      </c>
      <c r="AP76" s="37">
        <v>16.74234697</v>
      </c>
      <c r="AQ76" s="37">
        <v>16.648153360000002</v>
      </c>
      <c r="AR76" s="37">
        <v>9.4540151100000003</v>
      </c>
      <c r="AS76" s="37">
        <v>11.214853290000001</v>
      </c>
      <c r="AT76" s="37">
        <v>11.751666790000002</v>
      </c>
      <c r="AU76" s="37">
        <v>12.688735099999999</v>
      </c>
      <c r="AV76" s="37">
        <v>9.4573068200000012</v>
      </c>
      <c r="AW76" s="37">
        <v>11.31033603</v>
      </c>
      <c r="AX76" s="37">
        <v>15.55085942</v>
      </c>
      <c r="AY76" s="37">
        <v>15.624005610000001</v>
      </c>
      <c r="AZ76" s="37">
        <v>19.156833750000001</v>
      </c>
      <c r="BA76" s="37">
        <v>16.483118129999998</v>
      </c>
      <c r="BB76" s="37">
        <v>13.83596277</v>
      </c>
      <c r="BC76" s="37">
        <v>13.82970594</v>
      </c>
      <c r="BD76" s="37">
        <v>13.358425670000001</v>
      </c>
      <c r="BE76" s="37">
        <v>19.49122852</v>
      </c>
      <c r="BF76" s="37">
        <v>14.351023399999999</v>
      </c>
      <c r="BG76" s="37">
        <v>14.80487551</v>
      </c>
      <c r="BH76" s="37">
        <v>15.813482990000001</v>
      </c>
      <c r="BI76" s="37">
        <v>17.040099250000001</v>
      </c>
      <c r="BJ76" s="37">
        <v>17.39623224</v>
      </c>
      <c r="BK76" s="37">
        <v>18.601454990000001</v>
      </c>
      <c r="BL76" s="37">
        <v>17.536437630000002</v>
      </c>
      <c r="BM76" s="37">
        <v>15.999373180000001</v>
      </c>
      <c r="BN76" s="37">
        <v>16.250647620000002</v>
      </c>
      <c r="BO76" s="37">
        <v>17.541067529999999</v>
      </c>
      <c r="BP76" s="37">
        <v>15.9119362</v>
      </c>
      <c r="BQ76" s="37">
        <v>16.209560379999999</v>
      </c>
      <c r="BR76" s="37">
        <v>16.67778229</v>
      </c>
      <c r="BS76" s="37">
        <v>17.69678759</v>
      </c>
      <c r="BT76" s="37">
        <v>13.568937699999999</v>
      </c>
      <c r="BU76" s="37">
        <v>10.108338179999999</v>
      </c>
      <c r="BV76" s="37">
        <v>11.025217169999999</v>
      </c>
      <c r="BW76" s="37">
        <v>6.0291311900000002</v>
      </c>
      <c r="BX76" s="37">
        <v>11.437141429999999</v>
      </c>
      <c r="BY76" s="37">
        <v>9.9255513799999999</v>
      </c>
      <c r="BZ76" s="37">
        <v>13.49799767</v>
      </c>
      <c r="CA76" s="37">
        <v>13.95592038</v>
      </c>
      <c r="CB76" s="37">
        <v>13.37502819</v>
      </c>
      <c r="CC76" s="37">
        <v>14.38966433</v>
      </c>
      <c r="CD76" s="37">
        <v>10.94618174</v>
      </c>
      <c r="CE76" s="37">
        <v>14.021381250000001</v>
      </c>
      <c r="CF76" s="37">
        <v>17.53725395</v>
      </c>
      <c r="CG76" s="37">
        <v>11.074184649999999</v>
      </c>
      <c r="CH76" s="37">
        <v>15.851124270000001</v>
      </c>
      <c r="CI76" s="37">
        <v>18.338920550000001</v>
      </c>
      <c r="CJ76" s="37">
        <v>15.47727289</v>
      </c>
      <c r="CK76" s="37">
        <v>13.421437279999999</v>
      </c>
      <c r="CL76" s="37">
        <v>15.391959480000001</v>
      </c>
      <c r="CM76" s="37">
        <v>12.612784320000001</v>
      </c>
      <c r="CN76" s="37">
        <v>15.65449431</v>
      </c>
      <c r="CO76" s="37">
        <v>14.759774360000002</v>
      </c>
      <c r="CP76" s="37">
        <v>14.16098071</v>
      </c>
      <c r="CQ76" s="37">
        <v>17.36492114</v>
      </c>
      <c r="CR76" s="37">
        <v>17.221456669999998</v>
      </c>
      <c r="CS76" s="37">
        <v>16.997176159999999</v>
      </c>
      <c r="CT76" s="37">
        <v>16.270329069999999</v>
      </c>
      <c r="CU76" s="37">
        <v>19.917991100000002</v>
      </c>
      <c r="CV76" s="37">
        <v>18.33149684</v>
      </c>
      <c r="CW76" s="37">
        <v>16.354983990000001</v>
      </c>
      <c r="CX76" s="37">
        <v>16.957131499999999</v>
      </c>
      <c r="CY76" s="37">
        <v>16.228366980000001</v>
      </c>
      <c r="CZ76" s="37">
        <v>14.131143890000001</v>
      </c>
      <c r="DA76" s="37">
        <v>15.84504911</v>
      </c>
      <c r="DB76" s="37">
        <v>17.925156089999998</v>
      </c>
      <c r="DC76" s="37">
        <v>19.495775999999999</v>
      </c>
      <c r="DD76" s="37">
        <v>8.594368020000001</v>
      </c>
      <c r="DE76" s="37">
        <v>8.3925907600000009</v>
      </c>
      <c r="DF76" s="37">
        <v>9.5529168000000002</v>
      </c>
      <c r="DG76" s="37">
        <v>11.729221920000001</v>
      </c>
      <c r="DH76" s="37">
        <v>16.431107279999999</v>
      </c>
      <c r="DI76" s="37">
        <v>7.9828797100000006</v>
      </c>
      <c r="DJ76" s="37">
        <v>16.526733839999999</v>
      </c>
      <c r="DK76" s="37">
        <v>8.6286477900000005</v>
      </c>
      <c r="DL76" s="37">
        <v>11.999477379999998</v>
      </c>
      <c r="DM76" s="37">
        <v>13.317018190000001</v>
      </c>
      <c r="DN76" s="37">
        <v>13.629146459999999</v>
      </c>
      <c r="DO76" s="37">
        <v>18.064097050000001</v>
      </c>
      <c r="DP76" s="37">
        <v>17.44413823</v>
      </c>
      <c r="DQ76" s="37">
        <v>12.32143108</v>
      </c>
      <c r="DR76" s="37">
        <v>13.74029822</v>
      </c>
      <c r="DS76" s="37">
        <v>19.986873799999998</v>
      </c>
      <c r="DT76" s="37">
        <v>15.30500919</v>
      </c>
      <c r="DU76" s="37">
        <v>16.11872473</v>
      </c>
      <c r="DV76" s="37">
        <v>18.134651430000002</v>
      </c>
      <c r="DW76" s="37">
        <v>17.579047810000002</v>
      </c>
      <c r="DX76" s="37">
        <v>16.399162019999999</v>
      </c>
      <c r="DY76" s="37">
        <v>18.179869790000001</v>
      </c>
      <c r="DZ76" s="37">
        <v>13.816670910000001</v>
      </c>
      <c r="EA76" s="37">
        <v>12.531790040000001</v>
      </c>
      <c r="EB76" s="37">
        <v>21.967786109999999</v>
      </c>
      <c r="EC76" s="37">
        <v>20.138269390000001</v>
      </c>
      <c r="ED76" s="37">
        <v>18.383826239999998</v>
      </c>
      <c r="EE76" s="37">
        <v>14.22136676</v>
      </c>
      <c r="EF76" s="37">
        <v>14.26129836</v>
      </c>
      <c r="EG76" s="37">
        <v>11.888302889999999</v>
      </c>
      <c r="EH76" s="37">
        <v>20.04764291</v>
      </c>
      <c r="EI76" s="37">
        <v>13.699933939999999</v>
      </c>
      <c r="EJ76" s="37">
        <v>14.854153929999999</v>
      </c>
      <c r="EK76" s="37">
        <v>17.436674699999998</v>
      </c>
      <c r="EL76" s="37">
        <v>13.12151729</v>
      </c>
    </row>
    <row r="77" spans="1:142" x14ac:dyDescent="0.2">
      <c r="A77" s="40" t="s">
        <v>18</v>
      </c>
      <c r="B77" s="37">
        <v>14.45303187</v>
      </c>
      <c r="C77" s="37">
        <v>17.1239229</v>
      </c>
      <c r="D77" s="37">
        <v>13.466368859999999</v>
      </c>
      <c r="E77" s="37">
        <v>17.322204150000001</v>
      </c>
      <c r="F77" s="37">
        <v>15.071949679999999</v>
      </c>
      <c r="G77" s="37">
        <v>19.72339105</v>
      </c>
      <c r="H77" s="37">
        <v>21.519254100000001</v>
      </c>
      <c r="I77" s="37">
        <v>17.321162360000002</v>
      </c>
      <c r="J77" s="37">
        <v>16.219764020000003</v>
      </c>
      <c r="K77" s="37">
        <v>17.828545810000001</v>
      </c>
      <c r="L77" s="37">
        <v>21.753339220000001</v>
      </c>
      <c r="M77" s="37">
        <v>16.143958229999999</v>
      </c>
      <c r="N77" s="37">
        <v>23.96926981</v>
      </c>
      <c r="O77" s="37">
        <v>20.603723219999999</v>
      </c>
      <c r="P77" s="37">
        <v>22.917065839999999</v>
      </c>
      <c r="Q77" s="37">
        <v>19.299320420000001</v>
      </c>
      <c r="R77" s="37">
        <v>23.39486797</v>
      </c>
      <c r="S77" s="37">
        <v>17.947570159999998</v>
      </c>
      <c r="T77" s="37">
        <v>21.095545649999998</v>
      </c>
      <c r="U77" s="37">
        <v>21.859623549999998</v>
      </c>
      <c r="V77" s="37">
        <v>20.57044621</v>
      </c>
      <c r="W77" s="37">
        <v>20.619862529999999</v>
      </c>
      <c r="X77" s="37">
        <v>22.56276008</v>
      </c>
      <c r="Y77" s="37">
        <v>22.32956124</v>
      </c>
      <c r="Z77" s="37">
        <v>23.048755819999997</v>
      </c>
      <c r="AA77" s="37">
        <v>19.46200529</v>
      </c>
      <c r="AB77" s="37">
        <v>19.194599709999999</v>
      </c>
      <c r="AC77" s="37">
        <v>22.54813678</v>
      </c>
      <c r="AD77" s="37">
        <v>16.589679199999999</v>
      </c>
      <c r="AE77" s="37">
        <v>15.040242919999999</v>
      </c>
      <c r="AF77" s="37">
        <v>17.240375159999999</v>
      </c>
      <c r="AG77" s="37">
        <v>17.77777717</v>
      </c>
      <c r="AH77" s="37">
        <v>14.45373326</v>
      </c>
      <c r="AI77" s="37">
        <v>14.258571269999999</v>
      </c>
      <c r="AJ77" s="37">
        <v>15.569139119999999</v>
      </c>
      <c r="AK77" s="37">
        <v>12.10789815</v>
      </c>
      <c r="AL77" s="37">
        <v>13.730563900000002</v>
      </c>
      <c r="AM77" s="37">
        <v>17.038497450000001</v>
      </c>
      <c r="AN77" s="37">
        <v>15.25224652</v>
      </c>
      <c r="AO77" s="37">
        <v>16.80706245</v>
      </c>
      <c r="AP77" s="37">
        <v>18.24634138</v>
      </c>
      <c r="AQ77" s="37">
        <v>23.887930470000001</v>
      </c>
      <c r="AR77" s="37">
        <v>15.42369777</v>
      </c>
      <c r="AS77" s="37">
        <v>18.621412920000001</v>
      </c>
      <c r="AT77" s="37">
        <v>22.12231912</v>
      </c>
      <c r="AU77" s="37">
        <v>20.98995077</v>
      </c>
      <c r="AV77" s="37">
        <v>13.969923209999999</v>
      </c>
      <c r="AW77" s="37">
        <v>22.397701010000002</v>
      </c>
      <c r="AX77" s="37">
        <v>19.221828970000001</v>
      </c>
      <c r="AY77" s="37">
        <v>20.08611599</v>
      </c>
      <c r="AZ77" s="37">
        <v>28.119944910000001</v>
      </c>
      <c r="BA77" s="37">
        <v>15.00127955</v>
      </c>
      <c r="BB77" s="37">
        <v>18.083525419999997</v>
      </c>
      <c r="BC77" s="37">
        <v>20.786871739999999</v>
      </c>
      <c r="BD77" s="37">
        <v>20.709076689999996</v>
      </c>
      <c r="BE77" s="37">
        <v>21.576498919999999</v>
      </c>
      <c r="BF77" s="37">
        <v>20.632372579999998</v>
      </c>
      <c r="BG77" s="37">
        <v>17.364730489999999</v>
      </c>
      <c r="BH77" s="37">
        <v>17.13340805</v>
      </c>
      <c r="BI77" s="37">
        <v>20.223094469999999</v>
      </c>
      <c r="BJ77" s="37">
        <v>18.607893609999998</v>
      </c>
      <c r="BK77" s="37">
        <v>20.700771970000002</v>
      </c>
      <c r="BL77" s="37">
        <v>21.026621240000001</v>
      </c>
      <c r="BM77" s="37">
        <v>15.513501959999999</v>
      </c>
      <c r="BN77" s="37">
        <v>16.20485807</v>
      </c>
      <c r="BO77" s="37">
        <v>18.690330750000001</v>
      </c>
      <c r="BP77" s="37">
        <v>15.21736188</v>
      </c>
      <c r="BQ77" s="37">
        <v>21.14549152</v>
      </c>
      <c r="BR77" s="37">
        <v>19.803834179999999</v>
      </c>
      <c r="BS77" s="37">
        <v>15.4724512</v>
      </c>
      <c r="BT77" s="37">
        <v>14.64173736</v>
      </c>
      <c r="BU77" s="37">
        <v>12.28502531</v>
      </c>
      <c r="BV77" s="37">
        <v>9.5674111899999996</v>
      </c>
      <c r="BW77" s="37">
        <v>19.64101763</v>
      </c>
      <c r="BX77" s="37">
        <v>16.36698251</v>
      </c>
      <c r="BY77" s="37">
        <v>19.829807780000003</v>
      </c>
      <c r="BZ77" s="37">
        <v>12.52148285</v>
      </c>
      <c r="CA77" s="37">
        <v>18.83804481</v>
      </c>
      <c r="CB77" s="37">
        <v>13.1795738</v>
      </c>
      <c r="CC77" s="37">
        <v>16.769929380000001</v>
      </c>
      <c r="CD77" s="37">
        <v>15.25212793</v>
      </c>
      <c r="CE77" s="37">
        <v>21.486853759999999</v>
      </c>
      <c r="CF77" s="37">
        <v>17.17594579</v>
      </c>
      <c r="CG77" s="37">
        <v>16.694117970000001</v>
      </c>
      <c r="CH77" s="37">
        <v>18.4013168</v>
      </c>
      <c r="CI77" s="37">
        <v>17.98658309</v>
      </c>
      <c r="CJ77" s="37">
        <v>24.991178440000002</v>
      </c>
      <c r="CK77" s="37">
        <v>22.312253349999999</v>
      </c>
      <c r="CL77" s="37">
        <v>20.272805179999999</v>
      </c>
      <c r="CM77" s="37">
        <v>17.350196260000001</v>
      </c>
      <c r="CN77" s="37">
        <v>24.325105910000001</v>
      </c>
      <c r="CO77" s="37">
        <v>19.92268232</v>
      </c>
      <c r="CP77" s="37">
        <v>17.681839629999999</v>
      </c>
      <c r="CQ77" s="37">
        <v>21.109146600000003</v>
      </c>
      <c r="CR77" s="37">
        <v>18.736175280000001</v>
      </c>
      <c r="CS77" s="37">
        <v>22.809321280000002</v>
      </c>
      <c r="CT77" s="37">
        <v>19.179478539999998</v>
      </c>
      <c r="CU77" s="37">
        <v>20.030916600000001</v>
      </c>
      <c r="CV77" s="37">
        <v>19.350941389999999</v>
      </c>
      <c r="CW77" s="37">
        <v>15.07411209</v>
      </c>
      <c r="CX77" s="37">
        <v>18.17595494</v>
      </c>
      <c r="CY77" s="37">
        <v>14.93965654</v>
      </c>
      <c r="CZ77" s="37">
        <v>13.44690847</v>
      </c>
      <c r="DA77" s="37">
        <v>20.468172860000003</v>
      </c>
      <c r="DB77" s="37">
        <v>15.309175410000002</v>
      </c>
      <c r="DC77" s="37">
        <v>17.624448300000001</v>
      </c>
      <c r="DD77" s="37">
        <v>16.888349399999999</v>
      </c>
      <c r="DE77" s="37">
        <v>11.513018029999998</v>
      </c>
      <c r="DF77" s="37">
        <v>17.875330340000001</v>
      </c>
      <c r="DG77" s="37">
        <v>19.333279660000002</v>
      </c>
      <c r="DH77" s="37">
        <v>23.189545980000002</v>
      </c>
      <c r="DI77" s="37">
        <v>18.53474413</v>
      </c>
      <c r="DJ77" s="37">
        <v>19.379402329999998</v>
      </c>
      <c r="DK77" s="37">
        <v>14.91158927</v>
      </c>
      <c r="DL77" s="37">
        <v>18.0239668</v>
      </c>
      <c r="DM77" s="37">
        <v>16.256216999999999</v>
      </c>
      <c r="DN77" s="37">
        <v>17.550440810000001</v>
      </c>
      <c r="DO77" s="37">
        <v>15.703220590000001</v>
      </c>
      <c r="DP77" s="37">
        <v>15.73080182</v>
      </c>
      <c r="DQ77" s="37">
        <v>22.75848487</v>
      </c>
      <c r="DR77" s="37">
        <v>21.234580909999998</v>
      </c>
      <c r="DS77" s="37">
        <v>26.877122230000001</v>
      </c>
      <c r="DT77" s="37">
        <v>20.847312360000004</v>
      </c>
      <c r="DU77" s="37">
        <v>18.318893509999999</v>
      </c>
      <c r="DV77" s="37">
        <v>19.980399179999999</v>
      </c>
      <c r="DW77" s="37">
        <v>21.789480579999999</v>
      </c>
      <c r="DX77" s="37">
        <v>20.199049270000003</v>
      </c>
      <c r="DY77" s="37">
        <v>19.667737500000001</v>
      </c>
      <c r="DZ77" s="37">
        <v>19.19740633</v>
      </c>
      <c r="EA77" s="37">
        <v>21.731505210000002</v>
      </c>
      <c r="EB77" s="37">
        <v>23.737135029999997</v>
      </c>
      <c r="EC77" s="37">
        <v>19.366775130000001</v>
      </c>
      <c r="ED77" s="37">
        <v>17.39830658</v>
      </c>
      <c r="EE77" s="37">
        <v>18.34017553</v>
      </c>
      <c r="EF77" s="37">
        <v>18.293026449999999</v>
      </c>
      <c r="EG77" s="37">
        <v>14.930013349999999</v>
      </c>
      <c r="EH77" s="37">
        <v>20.066545990000002</v>
      </c>
      <c r="EI77" s="37">
        <v>16.512190740000001</v>
      </c>
      <c r="EJ77" s="37">
        <v>20.998805650000001</v>
      </c>
      <c r="EK77" s="37">
        <v>19.260689289999998</v>
      </c>
      <c r="EL77" s="37">
        <v>16.800711059999998</v>
      </c>
    </row>
    <row r="78" spans="1:142" x14ac:dyDescent="0.2">
      <c r="A78" s="40" t="s">
        <v>19</v>
      </c>
      <c r="B78" s="37">
        <v>11.9562176</v>
      </c>
      <c r="C78" s="37">
        <v>10.95289095</v>
      </c>
      <c r="D78" s="37">
        <v>9.3015513900000002</v>
      </c>
      <c r="E78" s="37">
        <v>15.72538887</v>
      </c>
      <c r="F78" s="37">
        <v>18.472161369999998</v>
      </c>
      <c r="G78" s="37">
        <v>11.793984890000001</v>
      </c>
      <c r="H78" s="37">
        <v>17.806744370000001</v>
      </c>
      <c r="I78" s="37">
        <v>15.841138050000001</v>
      </c>
      <c r="J78" s="37">
        <v>11.31068514</v>
      </c>
      <c r="K78" s="37">
        <v>15.884305000000001</v>
      </c>
      <c r="L78" s="37">
        <v>17.12641327</v>
      </c>
      <c r="M78" s="37">
        <v>12.619287379999999</v>
      </c>
      <c r="N78" s="37">
        <v>15.741345389999999</v>
      </c>
      <c r="O78" s="37">
        <v>13.34402502</v>
      </c>
      <c r="P78" s="37">
        <v>16.459887590000001</v>
      </c>
      <c r="Q78" s="37">
        <v>17.66008042</v>
      </c>
      <c r="R78" s="37">
        <v>19.968314079999999</v>
      </c>
      <c r="S78" s="37">
        <v>18.050202280000001</v>
      </c>
      <c r="T78" s="37">
        <v>17.60885627</v>
      </c>
      <c r="U78" s="37">
        <v>17.932934639999999</v>
      </c>
      <c r="V78" s="37">
        <v>15.41077655</v>
      </c>
      <c r="W78" s="37">
        <v>12.12692075</v>
      </c>
      <c r="X78" s="37">
        <v>17.681738429999999</v>
      </c>
      <c r="Y78" s="37">
        <v>12.905105930000001</v>
      </c>
      <c r="Z78" s="37">
        <v>17.168575879999999</v>
      </c>
      <c r="AA78" s="37">
        <v>14.672018900000001</v>
      </c>
      <c r="AB78" s="37">
        <v>14.460531380000001</v>
      </c>
      <c r="AC78" s="37">
        <v>10.81528453</v>
      </c>
      <c r="AD78" s="37">
        <v>14.2589021</v>
      </c>
      <c r="AE78" s="37">
        <v>15.453412609999999</v>
      </c>
      <c r="AF78" s="37">
        <v>14.821291559999999</v>
      </c>
      <c r="AG78" s="37">
        <v>11.88374911</v>
      </c>
      <c r="AH78" s="37">
        <v>11.23703362</v>
      </c>
      <c r="AI78" s="37">
        <v>11.929834489999999</v>
      </c>
      <c r="AJ78" s="37">
        <v>11.19122891</v>
      </c>
      <c r="AK78" s="37">
        <v>16.055725320000001</v>
      </c>
      <c r="AL78" s="37">
        <v>11.6048305</v>
      </c>
      <c r="AM78" s="37">
        <v>16.98354162</v>
      </c>
      <c r="AN78" s="37">
        <v>14.150407519999998</v>
      </c>
      <c r="AO78" s="37">
        <v>19.149058319999998</v>
      </c>
      <c r="AP78" s="37">
        <v>13.88543217</v>
      </c>
      <c r="AQ78" s="37">
        <v>12.9874589</v>
      </c>
      <c r="AR78" s="37">
        <v>12.814774249999999</v>
      </c>
      <c r="AS78" s="37">
        <v>20.2247208</v>
      </c>
      <c r="AT78" s="37">
        <v>13.855689630000001</v>
      </c>
      <c r="AU78" s="37">
        <v>12.54531879</v>
      </c>
      <c r="AV78" s="37">
        <v>10.08152512</v>
      </c>
      <c r="AW78" s="37">
        <v>13.73762829</v>
      </c>
      <c r="AX78" s="37">
        <v>11.34823626</v>
      </c>
      <c r="AY78" s="37">
        <v>15.94506543</v>
      </c>
      <c r="AZ78" s="37">
        <v>14.92755189</v>
      </c>
      <c r="BA78" s="37">
        <v>14.932590789999999</v>
      </c>
      <c r="BB78" s="37">
        <v>12.786611430000001</v>
      </c>
      <c r="BC78" s="37">
        <v>13.447514980000001</v>
      </c>
      <c r="BD78" s="37">
        <v>14.3936612</v>
      </c>
      <c r="BE78" s="37">
        <v>14.604484509999999</v>
      </c>
      <c r="BF78" s="37">
        <v>15.701523</v>
      </c>
      <c r="BG78" s="37">
        <v>14.069721209999999</v>
      </c>
      <c r="BH78" s="37">
        <v>13.747786570000001</v>
      </c>
      <c r="BI78" s="37">
        <v>17.98150145</v>
      </c>
      <c r="BJ78" s="37">
        <v>16.783085790000001</v>
      </c>
      <c r="BK78" s="37">
        <v>12.27570293</v>
      </c>
      <c r="BL78" s="37">
        <v>10.47992444</v>
      </c>
      <c r="BM78" s="37">
        <v>12.5766733</v>
      </c>
      <c r="BN78" s="37">
        <v>14.551496909999999</v>
      </c>
      <c r="BO78" s="37">
        <v>15.265329990000001</v>
      </c>
      <c r="BP78" s="37">
        <v>15.16003903</v>
      </c>
      <c r="BQ78" s="37">
        <v>12.97227887</v>
      </c>
      <c r="BR78" s="37">
        <v>13.69356118</v>
      </c>
      <c r="BS78" s="37">
        <v>10.1878864</v>
      </c>
      <c r="BT78" s="37">
        <v>17.509713900000001</v>
      </c>
      <c r="BU78" s="37">
        <v>11.706236260000001</v>
      </c>
      <c r="BV78" s="37">
        <v>8.7290720200000003</v>
      </c>
      <c r="BW78" s="37">
        <v>9.2833615100000006</v>
      </c>
      <c r="BX78" s="37">
        <v>11.850888960000001</v>
      </c>
      <c r="BY78" s="37">
        <v>9.9245370099999999</v>
      </c>
      <c r="BZ78" s="37">
        <v>12.350538779999999</v>
      </c>
      <c r="CA78" s="37">
        <v>13.42981501</v>
      </c>
      <c r="CB78" s="37">
        <v>17.060598049999999</v>
      </c>
      <c r="CC78" s="37">
        <v>13.493173150000001</v>
      </c>
      <c r="CD78" s="37">
        <v>11.06601577</v>
      </c>
      <c r="CE78" s="37">
        <v>9.7769330199999995</v>
      </c>
      <c r="CF78" s="37">
        <v>12.92873516</v>
      </c>
      <c r="CG78" s="37">
        <v>20.53117825</v>
      </c>
      <c r="CH78" s="37">
        <v>18.44510593</v>
      </c>
      <c r="CI78" s="37">
        <v>15.72064393</v>
      </c>
      <c r="CJ78" s="37">
        <v>15.203755260000001</v>
      </c>
      <c r="CK78" s="37">
        <v>13.88524952</v>
      </c>
      <c r="CL78" s="37">
        <v>15.5493348</v>
      </c>
      <c r="CM78" s="37">
        <v>13.72498139</v>
      </c>
      <c r="CN78" s="37">
        <v>14.536580189999999</v>
      </c>
      <c r="CO78" s="37">
        <v>16.143620179999999</v>
      </c>
      <c r="CP78" s="37">
        <v>15.958995229999999</v>
      </c>
      <c r="CQ78" s="37">
        <v>13.06246881</v>
      </c>
      <c r="CR78" s="37">
        <v>14.832167329999999</v>
      </c>
      <c r="CS78" s="37">
        <v>13.406556850000001</v>
      </c>
      <c r="CT78" s="37">
        <v>15.303094590000001</v>
      </c>
      <c r="CU78" s="37">
        <v>13.084921829999999</v>
      </c>
      <c r="CV78" s="37">
        <v>10.799673459999999</v>
      </c>
      <c r="CW78" s="37">
        <v>11.4429309</v>
      </c>
      <c r="CX78" s="37">
        <v>10.53455611</v>
      </c>
      <c r="CY78" s="37">
        <v>11.344762249999999</v>
      </c>
      <c r="CZ78" s="37">
        <v>14.326947759999999</v>
      </c>
      <c r="DA78" s="37">
        <v>14.525864110000001</v>
      </c>
      <c r="DB78" s="37">
        <v>11.21189809</v>
      </c>
      <c r="DC78" s="37">
        <v>12.292333599999999</v>
      </c>
      <c r="DD78" s="37">
        <v>16.154554130000001</v>
      </c>
      <c r="DE78" s="37">
        <v>10.41260767</v>
      </c>
      <c r="DF78" s="37">
        <v>12.60863913</v>
      </c>
      <c r="DG78" s="37">
        <v>18.108330909999999</v>
      </c>
      <c r="DH78" s="37">
        <v>13.50170509</v>
      </c>
      <c r="DI78" s="37">
        <v>14.15879589</v>
      </c>
      <c r="DJ78" s="37">
        <v>17.02598321</v>
      </c>
      <c r="DK78" s="37">
        <v>12.194295359999998</v>
      </c>
      <c r="DL78" s="37">
        <v>13.90196315</v>
      </c>
      <c r="DM78" s="37">
        <v>16.004665769999999</v>
      </c>
      <c r="DN78" s="37">
        <v>17.706565900000001</v>
      </c>
      <c r="DO78" s="37">
        <v>16.799883099999999</v>
      </c>
      <c r="DP78" s="37">
        <v>14.115331749999999</v>
      </c>
      <c r="DQ78" s="37">
        <v>12.809122689999999</v>
      </c>
      <c r="DR78" s="37">
        <v>17.311524339999998</v>
      </c>
      <c r="DS78" s="37">
        <v>23.264349379999999</v>
      </c>
      <c r="DT78" s="37">
        <v>19.705092440000001</v>
      </c>
      <c r="DU78" s="37">
        <v>17.719516580000001</v>
      </c>
      <c r="DV78" s="37">
        <v>15.350817959999999</v>
      </c>
      <c r="DW78" s="37">
        <v>16.557165680000001</v>
      </c>
      <c r="DX78" s="37">
        <v>17.16182551</v>
      </c>
      <c r="DY78" s="37">
        <v>15.77872546</v>
      </c>
      <c r="DZ78" s="37">
        <v>12.017704160000001</v>
      </c>
      <c r="EA78" s="37">
        <v>15.562573130000001</v>
      </c>
      <c r="EB78" s="37">
        <v>14.710172889999999</v>
      </c>
      <c r="EC78" s="37">
        <v>12.13826499</v>
      </c>
      <c r="ED78" s="37">
        <v>9.8266626800000001</v>
      </c>
      <c r="EE78" s="37">
        <v>10.003040160000001</v>
      </c>
      <c r="EF78" s="37">
        <v>10.957816099999999</v>
      </c>
      <c r="EG78" s="37">
        <v>11.988657879999998</v>
      </c>
      <c r="EH78" s="37">
        <v>13.41268983</v>
      </c>
      <c r="EI78" s="37">
        <v>14.689345379999999</v>
      </c>
      <c r="EJ78" s="37">
        <v>12.22595937</v>
      </c>
      <c r="EK78" s="37">
        <v>12.105470629999999</v>
      </c>
      <c r="EL78" s="37">
        <v>12.450513000000001</v>
      </c>
    </row>
    <row r="79" spans="1:142" x14ac:dyDescent="0.2">
      <c r="A79" s="40" t="s">
        <v>20</v>
      </c>
      <c r="B79" s="37">
        <v>19.542104389999999</v>
      </c>
      <c r="C79" s="37">
        <v>18.767399749999999</v>
      </c>
      <c r="D79" s="37">
        <v>17.531465189999999</v>
      </c>
      <c r="E79" s="37">
        <v>22.745035219999998</v>
      </c>
      <c r="F79" s="37">
        <v>17.826934459999997</v>
      </c>
      <c r="G79" s="37">
        <v>17.800079589999999</v>
      </c>
      <c r="H79" s="37">
        <v>18.873569420000003</v>
      </c>
      <c r="I79" s="37">
        <v>15.757827410000001</v>
      </c>
      <c r="J79" s="37">
        <v>16.502509979999999</v>
      </c>
      <c r="K79" s="37">
        <v>20.459343570000001</v>
      </c>
      <c r="L79" s="37">
        <v>16.737934119999998</v>
      </c>
      <c r="M79" s="37">
        <v>11.51861823</v>
      </c>
      <c r="N79" s="37">
        <v>15.7065552</v>
      </c>
      <c r="O79" s="37">
        <v>12.772090909999999</v>
      </c>
      <c r="P79" s="37">
        <v>14.67679895</v>
      </c>
      <c r="Q79" s="37">
        <v>21.777625610000001</v>
      </c>
      <c r="R79" s="37">
        <v>30.438748619999998</v>
      </c>
      <c r="S79" s="37">
        <v>10.24022523</v>
      </c>
      <c r="T79" s="37">
        <v>16.2565293</v>
      </c>
      <c r="U79" s="37">
        <v>18.294745550000002</v>
      </c>
      <c r="V79" s="37">
        <v>17.966203700000001</v>
      </c>
      <c r="W79" s="37">
        <v>13.91437964</v>
      </c>
      <c r="X79" s="37">
        <v>17.279045160000003</v>
      </c>
      <c r="Y79" s="37">
        <v>19.09907093</v>
      </c>
      <c r="Z79" s="37">
        <v>19.250029319999999</v>
      </c>
      <c r="AA79" s="37">
        <v>21.777251849999999</v>
      </c>
      <c r="AB79" s="37">
        <v>20.328455640000001</v>
      </c>
      <c r="AC79" s="37">
        <v>13.355932810000001</v>
      </c>
      <c r="AD79" s="37">
        <v>17.507997700000001</v>
      </c>
      <c r="AE79" s="37">
        <v>11.67867511</v>
      </c>
      <c r="AF79" s="37">
        <v>15.77225466</v>
      </c>
      <c r="AG79" s="37">
        <v>14.664295979999999</v>
      </c>
      <c r="AH79" s="37">
        <v>17.34311469</v>
      </c>
      <c r="AI79" s="37">
        <v>19.19223989</v>
      </c>
      <c r="AJ79" s="37">
        <v>15.936316770000001</v>
      </c>
      <c r="AK79" s="37">
        <v>13.87206072</v>
      </c>
      <c r="AL79" s="37">
        <v>19.311542620000001</v>
      </c>
      <c r="AM79" s="37">
        <v>24.224564899999997</v>
      </c>
      <c r="AN79" s="37">
        <v>14.71410565</v>
      </c>
      <c r="AO79" s="37">
        <v>22.69836081</v>
      </c>
      <c r="AP79" s="37">
        <v>16.48190756</v>
      </c>
      <c r="AQ79" s="37">
        <v>16.762921479999999</v>
      </c>
      <c r="AR79" s="37">
        <v>13.101942309999998</v>
      </c>
      <c r="AS79" s="37">
        <v>13.879664160000001</v>
      </c>
      <c r="AT79" s="37">
        <v>18.19565373</v>
      </c>
      <c r="AU79" s="37">
        <v>20.5545455</v>
      </c>
      <c r="AV79" s="37">
        <v>13.154000549999999</v>
      </c>
      <c r="AW79" s="37">
        <v>15.589573439999999</v>
      </c>
      <c r="AX79" s="37">
        <v>21.324716209999998</v>
      </c>
      <c r="AY79" s="37">
        <v>18.046340539999999</v>
      </c>
      <c r="AZ79" s="37">
        <v>21.501668940000002</v>
      </c>
      <c r="BA79" s="37">
        <v>14.06025855</v>
      </c>
      <c r="BB79" s="37">
        <v>19.18123074</v>
      </c>
      <c r="BC79" s="37">
        <v>17.407148429999999</v>
      </c>
      <c r="BD79" s="37">
        <v>21.948244559999999</v>
      </c>
      <c r="BE79" s="37">
        <v>17.783772859999999</v>
      </c>
      <c r="BF79" s="37">
        <v>18.906886700000001</v>
      </c>
      <c r="BG79" s="37">
        <v>16.49423371</v>
      </c>
      <c r="BH79" s="37">
        <v>19.538175029999998</v>
      </c>
      <c r="BI79" s="37">
        <v>17.499233109999999</v>
      </c>
      <c r="BJ79" s="37">
        <v>17.697831919999999</v>
      </c>
      <c r="BK79" s="37">
        <v>13.539614780000001</v>
      </c>
      <c r="BL79" s="37">
        <v>19.04646185</v>
      </c>
      <c r="BM79" s="37">
        <v>19.465415440000001</v>
      </c>
      <c r="BN79" s="37">
        <v>16.133503959999999</v>
      </c>
      <c r="BO79" s="37">
        <v>18.633432069999998</v>
      </c>
      <c r="BP79" s="37">
        <v>16.869633879999999</v>
      </c>
      <c r="BQ79" s="37">
        <v>19.35565192</v>
      </c>
      <c r="BR79" s="37">
        <v>15.122554189999999</v>
      </c>
      <c r="BS79" s="37">
        <v>16.0769193</v>
      </c>
      <c r="BT79" s="37">
        <v>13.857143109999999</v>
      </c>
      <c r="BU79" s="37">
        <v>14.976645950000002</v>
      </c>
      <c r="BV79" s="37">
        <v>16.120706419999998</v>
      </c>
      <c r="BW79" s="37">
        <v>20.741713490000002</v>
      </c>
      <c r="BX79" s="37">
        <v>18.17176302</v>
      </c>
      <c r="BY79" s="37">
        <v>16.10089116</v>
      </c>
      <c r="BZ79" s="37">
        <v>17.840198260000001</v>
      </c>
      <c r="CA79" s="37">
        <v>14.697265009999999</v>
      </c>
      <c r="CB79" s="37">
        <v>19.470197880000001</v>
      </c>
      <c r="CC79" s="37">
        <v>20.049165080000002</v>
      </c>
      <c r="CD79" s="37">
        <v>17.79117741</v>
      </c>
      <c r="CE79" s="37">
        <v>13.818998369999999</v>
      </c>
      <c r="CF79" s="37">
        <v>13.122082119999998</v>
      </c>
      <c r="CG79" s="37">
        <v>15.090967240000001</v>
      </c>
      <c r="CH79" s="37">
        <v>15.769656510000001</v>
      </c>
      <c r="CI79" s="37">
        <v>15.82039833</v>
      </c>
      <c r="CJ79" s="37">
        <v>22.750380239999998</v>
      </c>
      <c r="CK79" s="37">
        <v>16.192549419999999</v>
      </c>
      <c r="CL79" s="37">
        <v>21.642996570000001</v>
      </c>
      <c r="CM79" s="37">
        <v>12.74086176</v>
      </c>
      <c r="CN79" s="37">
        <v>19.249517609999998</v>
      </c>
      <c r="CO79" s="37">
        <v>12.126275669999998</v>
      </c>
      <c r="CP79" s="37">
        <v>16.78517789</v>
      </c>
      <c r="CQ79" s="37">
        <v>15.528697040000001</v>
      </c>
      <c r="CR79" s="37">
        <v>15.95844941</v>
      </c>
      <c r="CS79" s="37">
        <v>16.53873501</v>
      </c>
      <c r="CT79" s="37">
        <v>16.2429065</v>
      </c>
      <c r="CU79" s="37">
        <v>15.037962199999999</v>
      </c>
      <c r="CV79" s="37">
        <v>17.542251359999998</v>
      </c>
      <c r="CW79" s="37">
        <v>12.12665073</v>
      </c>
      <c r="CX79" s="37">
        <v>20.698286209999999</v>
      </c>
      <c r="CY79" s="37">
        <v>17.79915059</v>
      </c>
      <c r="CZ79" s="37">
        <v>12.85139568</v>
      </c>
      <c r="DA79" s="37">
        <v>14.873257049999999</v>
      </c>
      <c r="DB79" s="37">
        <v>16.873756460000003</v>
      </c>
      <c r="DC79" s="37">
        <v>14.2720024</v>
      </c>
      <c r="DD79" s="37">
        <v>13.724497889999999</v>
      </c>
      <c r="DE79" s="37">
        <v>18.184825359999998</v>
      </c>
      <c r="DF79" s="37">
        <v>20.390486460000002</v>
      </c>
      <c r="DG79" s="37">
        <v>18.78467075</v>
      </c>
      <c r="DH79" s="37">
        <v>23.04816975</v>
      </c>
      <c r="DI79" s="37">
        <v>16.664077939999999</v>
      </c>
      <c r="DJ79" s="37">
        <v>16.833755549999999</v>
      </c>
      <c r="DK79" s="37">
        <v>17.271049359999999</v>
      </c>
      <c r="DL79" s="37">
        <v>18.81865814</v>
      </c>
      <c r="DM79" s="37">
        <v>21.17705187</v>
      </c>
      <c r="DN79" s="37">
        <v>14.397859779999999</v>
      </c>
      <c r="DO79" s="37">
        <v>15.671092010000001</v>
      </c>
      <c r="DP79" s="37">
        <v>23.357985100000001</v>
      </c>
      <c r="DQ79" s="37">
        <v>13.816158919999999</v>
      </c>
      <c r="DR79" s="37">
        <v>20.040861460000002</v>
      </c>
      <c r="DS79" s="37">
        <v>16.334774660000001</v>
      </c>
      <c r="DT79" s="37">
        <v>20.448979120000001</v>
      </c>
      <c r="DU79" s="37">
        <v>25.52828629</v>
      </c>
      <c r="DV79" s="37">
        <v>15.585162239999999</v>
      </c>
      <c r="DW79" s="37">
        <v>18.01043859</v>
      </c>
      <c r="DX79" s="37">
        <v>21.96931511</v>
      </c>
      <c r="DY79" s="37">
        <v>15.34263018</v>
      </c>
      <c r="DZ79" s="37">
        <v>16.787721099999999</v>
      </c>
      <c r="EA79" s="37">
        <v>14.93168367</v>
      </c>
      <c r="EB79" s="37">
        <v>16.162816540000001</v>
      </c>
      <c r="EC79" s="37">
        <v>18.106144759999999</v>
      </c>
      <c r="ED79" s="37">
        <v>17.775356119999998</v>
      </c>
      <c r="EE79" s="37">
        <v>15.396419290000001</v>
      </c>
      <c r="EF79" s="37">
        <v>22.088712299999997</v>
      </c>
      <c r="EG79" s="37">
        <v>13.33391276</v>
      </c>
      <c r="EH79" s="37">
        <v>20.152284270000003</v>
      </c>
      <c r="EI79" s="37">
        <v>12.85905848</v>
      </c>
      <c r="EJ79" s="37">
        <v>17.7822754</v>
      </c>
      <c r="EK79" s="37">
        <v>13.809718010000001</v>
      </c>
      <c r="EL79" s="37">
        <v>18.475753000000001</v>
      </c>
    </row>
    <row r="80" spans="1:142" x14ac:dyDescent="0.2">
      <c r="A80" s="40" t="s">
        <v>21</v>
      </c>
      <c r="B80" s="37">
        <v>32.20543473</v>
      </c>
      <c r="C80" s="37">
        <v>39.53081435</v>
      </c>
      <c r="D80" s="37">
        <v>38.755221910000003</v>
      </c>
      <c r="E80" s="37">
        <v>33.037034990000002</v>
      </c>
      <c r="F80" s="37">
        <v>38.602694790000001</v>
      </c>
      <c r="G80" s="37">
        <v>27.394527189999998</v>
      </c>
      <c r="H80" s="37">
        <v>34.969430379999999</v>
      </c>
      <c r="I80" s="37">
        <v>39.310624990000001</v>
      </c>
      <c r="J80" s="37">
        <v>40.569926049999999</v>
      </c>
      <c r="K80" s="37">
        <v>39.732633309999997</v>
      </c>
      <c r="L80" s="37">
        <v>32.870447580000004</v>
      </c>
      <c r="M80" s="37">
        <v>36.252634880000002</v>
      </c>
      <c r="N80" s="37">
        <v>32.369059720000003</v>
      </c>
      <c r="O80" s="37">
        <v>33.79015038</v>
      </c>
      <c r="P80" s="37">
        <v>38.161173810000001</v>
      </c>
      <c r="Q80" s="37">
        <v>40.816674840000005</v>
      </c>
      <c r="R80" s="37">
        <v>37.140780960000001</v>
      </c>
      <c r="S80" s="37">
        <v>40.202155680000004</v>
      </c>
      <c r="T80" s="37">
        <v>42.978104430000002</v>
      </c>
      <c r="U80" s="37">
        <v>39.590995550000002</v>
      </c>
      <c r="V80" s="37">
        <v>40.437570049999998</v>
      </c>
      <c r="W80" s="37">
        <v>40.25578007</v>
      </c>
      <c r="X80" s="37">
        <v>33.976277459999999</v>
      </c>
      <c r="Y80" s="37">
        <v>36.004398710000004</v>
      </c>
      <c r="Z80" s="37">
        <v>39.416042840000003</v>
      </c>
      <c r="AA80" s="37">
        <v>36.425466950000001</v>
      </c>
      <c r="AB80" s="37">
        <v>38.001612160000001</v>
      </c>
      <c r="AC80" s="37">
        <v>39.100480490000002</v>
      </c>
      <c r="AD80" s="37">
        <v>39.560207469999995</v>
      </c>
      <c r="AE80" s="37">
        <v>39.27694872</v>
      </c>
      <c r="AF80" s="37">
        <v>39.144696930000002</v>
      </c>
      <c r="AG80" s="37">
        <v>38.243510290000003</v>
      </c>
      <c r="AH80" s="37">
        <v>37.850679380000003</v>
      </c>
      <c r="AI80" s="37">
        <v>34.759305240000003</v>
      </c>
      <c r="AJ80" s="37">
        <v>39.066216269999998</v>
      </c>
      <c r="AK80" s="37">
        <v>33.789482769999999</v>
      </c>
      <c r="AL80" s="37">
        <v>36.402464340000002</v>
      </c>
      <c r="AM80" s="37">
        <v>37.574386220000001</v>
      </c>
      <c r="AN80" s="37">
        <v>29.37391088</v>
      </c>
      <c r="AO80" s="37">
        <v>34.667060450000001</v>
      </c>
      <c r="AP80" s="37">
        <v>28.54311637</v>
      </c>
      <c r="AQ80" s="37">
        <v>33.146781779999998</v>
      </c>
      <c r="AR80" s="37">
        <v>30.81881855</v>
      </c>
      <c r="AS80" s="37">
        <v>41.93148017</v>
      </c>
      <c r="AT80" s="37">
        <v>37.28678489</v>
      </c>
      <c r="AU80" s="37">
        <v>37.58462737</v>
      </c>
      <c r="AV80" s="37">
        <v>37.28346097</v>
      </c>
      <c r="AW80" s="37">
        <v>38.663499649999999</v>
      </c>
      <c r="AX80" s="37">
        <v>33.417954289999997</v>
      </c>
      <c r="AY80" s="37">
        <v>44.81363631</v>
      </c>
      <c r="AZ80" s="37">
        <v>47.689067049999998</v>
      </c>
      <c r="BA80" s="37">
        <v>38.945549339999999</v>
      </c>
      <c r="BB80" s="37">
        <v>40.003848769999998</v>
      </c>
      <c r="BC80" s="37">
        <v>35.674920950000001</v>
      </c>
      <c r="BD80" s="37">
        <v>42.198184150000003</v>
      </c>
      <c r="BE80" s="37">
        <v>41.778192410000003</v>
      </c>
      <c r="BF80" s="37">
        <v>40.807442280000004</v>
      </c>
      <c r="BG80" s="37">
        <v>42.197767330000005</v>
      </c>
      <c r="BH80" s="37">
        <v>40.632409039999999</v>
      </c>
      <c r="BI80" s="37">
        <v>36.735402229999998</v>
      </c>
      <c r="BJ80" s="37">
        <v>45.65303858</v>
      </c>
      <c r="BK80" s="37">
        <v>38.737449779999999</v>
      </c>
      <c r="BL80" s="37">
        <v>41.106131160000004</v>
      </c>
      <c r="BM80" s="37">
        <v>35.499451309999998</v>
      </c>
      <c r="BN80" s="37">
        <v>42.839843469999998</v>
      </c>
      <c r="BO80" s="37">
        <v>46.113040070000004</v>
      </c>
      <c r="BP80" s="37">
        <v>44.982462130000002</v>
      </c>
      <c r="BQ80" s="37">
        <v>38.884681639999997</v>
      </c>
      <c r="BR80" s="37">
        <v>41.112378020000001</v>
      </c>
      <c r="BS80" s="37">
        <v>44.8724548</v>
      </c>
      <c r="BT80" s="37">
        <v>27.981093420000001</v>
      </c>
      <c r="BU80" s="37">
        <v>31.101802710000001</v>
      </c>
      <c r="BV80" s="37">
        <v>34.93192389</v>
      </c>
      <c r="BW80" s="37">
        <v>33.684362989999997</v>
      </c>
      <c r="BX80" s="37">
        <v>40.837583410000001</v>
      </c>
      <c r="BY80" s="37">
        <v>39.1169802</v>
      </c>
      <c r="BZ80" s="37">
        <v>45.63001569</v>
      </c>
      <c r="CA80" s="37">
        <v>40.69267765</v>
      </c>
      <c r="CB80" s="37">
        <v>29.10800244</v>
      </c>
      <c r="CC80" s="37">
        <v>37.204681129999997</v>
      </c>
      <c r="CD80" s="37">
        <v>41.437906949999999</v>
      </c>
      <c r="CE80" s="37">
        <v>34.55764181</v>
      </c>
      <c r="CF80" s="37">
        <v>38.82088031</v>
      </c>
      <c r="CG80" s="37">
        <v>36.295650420000001</v>
      </c>
      <c r="CH80" s="37">
        <v>35.426245479999999</v>
      </c>
      <c r="CI80" s="37">
        <v>45.531719150000001</v>
      </c>
      <c r="CJ80" s="37">
        <v>40.939185680000001</v>
      </c>
      <c r="CK80" s="37">
        <v>40.152685309999995</v>
      </c>
      <c r="CL80" s="37">
        <v>43.405528750000002</v>
      </c>
      <c r="CM80" s="37">
        <v>34.96371122</v>
      </c>
      <c r="CN80" s="37">
        <v>38.115508489999996</v>
      </c>
      <c r="CO80" s="37">
        <v>43.516133809999999</v>
      </c>
      <c r="CP80" s="37">
        <v>37.755765409999995</v>
      </c>
      <c r="CQ80" s="37">
        <v>33.384148760000002</v>
      </c>
      <c r="CR80" s="37">
        <v>39.709250990000001</v>
      </c>
      <c r="CS80" s="37">
        <v>39.066097069999998</v>
      </c>
      <c r="CT80" s="37">
        <v>39.860868590000003</v>
      </c>
      <c r="CU80" s="37">
        <v>38.587016949999999</v>
      </c>
      <c r="CV80" s="37">
        <v>33.586365049999998</v>
      </c>
      <c r="CW80" s="37">
        <v>35.800906560000001</v>
      </c>
      <c r="CX80" s="37">
        <v>36.846898230000001</v>
      </c>
      <c r="CY80" s="37">
        <v>38.024942600000003</v>
      </c>
      <c r="CZ80" s="37">
        <v>44.788816130000001</v>
      </c>
      <c r="DA80" s="37">
        <v>42.363564369999999</v>
      </c>
      <c r="DB80" s="37">
        <v>43.066933909999996</v>
      </c>
      <c r="DC80" s="37">
        <v>52.588876499999998</v>
      </c>
      <c r="DD80" s="37">
        <v>35.692024400000001</v>
      </c>
      <c r="DE80" s="37">
        <v>34.463031819999998</v>
      </c>
      <c r="DF80" s="37">
        <v>43.232650049999997</v>
      </c>
      <c r="DG80" s="37">
        <v>35.174072010000003</v>
      </c>
      <c r="DH80" s="37">
        <v>29.53031172</v>
      </c>
      <c r="DI80" s="37">
        <v>36.271869510000002</v>
      </c>
      <c r="DJ80" s="37">
        <v>31.484129529999997</v>
      </c>
      <c r="DK80" s="37">
        <v>33.660890649999999</v>
      </c>
      <c r="DL80" s="37">
        <v>37.675975579999999</v>
      </c>
      <c r="DM80" s="37">
        <v>36.410608170000003</v>
      </c>
      <c r="DN80" s="37">
        <v>41.974273109999999</v>
      </c>
      <c r="DO80" s="37">
        <v>32.063618580000004</v>
      </c>
      <c r="DP80" s="37">
        <v>36.540655479999998</v>
      </c>
      <c r="DQ80" s="37">
        <v>38.34429952</v>
      </c>
      <c r="DR80" s="37">
        <v>38.367948499999997</v>
      </c>
      <c r="DS80" s="37">
        <v>42.115918980000004</v>
      </c>
      <c r="DT80" s="37">
        <v>41.956120489999996</v>
      </c>
      <c r="DU80" s="37">
        <v>35.494662429999998</v>
      </c>
      <c r="DV80" s="37">
        <v>45.883601399999996</v>
      </c>
      <c r="DW80" s="37">
        <v>45.996066580000004</v>
      </c>
      <c r="DX80" s="37">
        <v>48.832757459999996</v>
      </c>
      <c r="DY80" s="37">
        <v>43.199148409999999</v>
      </c>
      <c r="DZ80" s="37">
        <v>36.886735290000004</v>
      </c>
      <c r="EA80" s="37">
        <v>34.687143929999998</v>
      </c>
      <c r="EB80" s="37">
        <v>36.9557742</v>
      </c>
      <c r="EC80" s="37">
        <v>40.893357870000003</v>
      </c>
      <c r="ED80" s="37">
        <v>42.815185720000002</v>
      </c>
      <c r="EE80" s="37">
        <v>43.01935683</v>
      </c>
      <c r="EF80" s="37">
        <v>41.03191769</v>
      </c>
      <c r="EG80" s="37">
        <v>38.92844281</v>
      </c>
      <c r="EH80" s="37">
        <v>48.941596660000002</v>
      </c>
      <c r="EI80" s="37">
        <v>44.991220470000002</v>
      </c>
      <c r="EJ80" s="37">
        <v>47.073399889999997</v>
      </c>
      <c r="EK80" s="37">
        <v>38.235010000000003</v>
      </c>
      <c r="EL80" s="37">
        <v>41.012999049999998</v>
      </c>
    </row>
    <row r="81" spans="1:142" x14ac:dyDescent="0.2">
      <c r="A81" s="40" t="s">
        <v>22</v>
      </c>
      <c r="B81" s="37">
        <v>16.531977149999999</v>
      </c>
      <c r="C81" s="37">
        <v>22.10026096</v>
      </c>
      <c r="D81" s="37">
        <v>19.656996630000002</v>
      </c>
      <c r="E81" s="37">
        <v>19.523933079999999</v>
      </c>
      <c r="F81" s="37">
        <v>18.167568039999999</v>
      </c>
      <c r="G81" s="37">
        <v>18.752065959999999</v>
      </c>
      <c r="H81" s="37">
        <v>20.262788830000002</v>
      </c>
      <c r="I81" s="37">
        <v>18.827927029999998</v>
      </c>
      <c r="J81" s="37">
        <v>16.689323899999998</v>
      </c>
      <c r="K81" s="37">
        <v>20.125763299999999</v>
      </c>
      <c r="L81" s="37">
        <v>24.055004030000003</v>
      </c>
      <c r="M81" s="37">
        <v>17.76565519</v>
      </c>
      <c r="N81" s="37">
        <v>22.83279606</v>
      </c>
      <c r="O81" s="37">
        <v>17.01151823</v>
      </c>
      <c r="P81" s="37">
        <v>21.038376289999999</v>
      </c>
      <c r="Q81" s="37">
        <v>26.116580919999997</v>
      </c>
      <c r="R81" s="37">
        <v>22.083589430000004</v>
      </c>
      <c r="S81" s="37">
        <v>24.17535707</v>
      </c>
      <c r="T81" s="37">
        <v>26.086740849999998</v>
      </c>
      <c r="U81" s="37">
        <v>24.3773205</v>
      </c>
      <c r="V81" s="37">
        <v>26.335745340000003</v>
      </c>
      <c r="W81" s="37">
        <v>27.912720570000001</v>
      </c>
      <c r="X81" s="37">
        <v>33.167415460000001</v>
      </c>
      <c r="Y81" s="37">
        <v>23.90194009</v>
      </c>
      <c r="Z81" s="37">
        <v>32.105644929999997</v>
      </c>
      <c r="AA81" s="37">
        <v>27.445922360000001</v>
      </c>
      <c r="AB81" s="37">
        <v>21.444248700000003</v>
      </c>
      <c r="AC81" s="37">
        <v>27.004643850000001</v>
      </c>
      <c r="AD81" s="37">
        <v>23.956617060000003</v>
      </c>
      <c r="AE81" s="37">
        <v>23.852989689999998</v>
      </c>
      <c r="AF81" s="37">
        <v>27.701291489999999</v>
      </c>
      <c r="AG81" s="37">
        <v>27.999350310000001</v>
      </c>
      <c r="AH81" s="37">
        <v>25.757103310000002</v>
      </c>
      <c r="AI81" s="37">
        <v>29.489146669999997</v>
      </c>
      <c r="AJ81" s="37">
        <v>21.63538921</v>
      </c>
      <c r="AK81" s="37">
        <v>16.97158263</v>
      </c>
      <c r="AL81" s="37">
        <v>19.417118039999998</v>
      </c>
      <c r="AM81" s="37">
        <v>15.26541939</v>
      </c>
      <c r="AN81" s="37">
        <v>15.416765640000001</v>
      </c>
      <c r="AO81" s="37">
        <v>17.26469569</v>
      </c>
      <c r="AP81" s="37">
        <v>8.0771560200000003</v>
      </c>
      <c r="AQ81" s="37">
        <v>20.017796660000002</v>
      </c>
      <c r="AR81" s="37">
        <v>23.759289090000003</v>
      </c>
      <c r="AS81" s="37">
        <v>15.912620149999999</v>
      </c>
      <c r="AT81" s="37">
        <v>21.914931459999998</v>
      </c>
      <c r="AU81" s="37">
        <v>22.719176699999998</v>
      </c>
      <c r="AV81" s="37">
        <v>18.872389630000001</v>
      </c>
      <c r="AW81" s="37">
        <v>19.875993040000001</v>
      </c>
      <c r="AX81" s="37">
        <v>21.656535890000001</v>
      </c>
      <c r="AY81" s="37">
        <v>22.990334410000003</v>
      </c>
      <c r="AZ81" s="37">
        <v>28.627362099999999</v>
      </c>
      <c r="BA81" s="37">
        <v>21.70546143</v>
      </c>
      <c r="BB81" s="37">
        <v>25.295506140000001</v>
      </c>
      <c r="BC81" s="37">
        <v>19.80859693</v>
      </c>
      <c r="BD81" s="37">
        <v>28.66166338</v>
      </c>
      <c r="BE81" s="37">
        <v>27.149130800000002</v>
      </c>
      <c r="BF81" s="37">
        <v>25.298076600000002</v>
      </c>
      <c r="BG81" s="37">
        <v>21.493188409999998</v>
      </c>
      <c r="BH81" s="37">
        <v>30.801966970000002</v>
      </c>
      <c r="BI81" s="37">
        <v>30.827882380000002</v>
      </c>
      <c r="BJ81" s="37">
        <v>28.61898553</v>
      </c>
      <c r="BK81" s="37">
        <v>26.691732829999999</v>
      </c>
      <c r="BL81" s="37">
        <v>27.597904490000001</v>
      </c>
      <c r="BM81" s="37">
        <v>25.292131019999999</v>
      </c>
      <c r="BN81" s="37">
        <v>25.808696259999998</v>
      </c>
      <c r="BO81" s="37">
        <v>24.671847440000001</v>
      </c>
      <c r="BP81" s="37">
        <v>22.012829750000002</v>
      </c>
      <c r="BQ81" s="37">
        <v>26.6736571</v>
      </c>
      <c r="BR81" s="37">
        <v>21.643520969999997</v>
      </c>
      <c r="BS81" s="37">
        <v>24.569986799999999</v>
      </c>
      <c r="BT81" s="37">
        <v>14.60187337</v>
      </c>
      <c r="BU81" s="37">
        <v>13.086621529999999</v>
      </c>
      <c r="BV81" s="37">
        <v>15.5706682</v>
      </c>
      <c r="BW81" s="37">
        <v>14.57273863</v>
      </c>
      <c r="BX81" s="37">
        <v>15.645944480000001</v>
      </c>
      <c r="BY81" s="37">
        <v>14.45132285</v>
      </c>
      <c r="BZ81" s="37">
        <v>16.163349360000002</v>
      </c>
      <c r="CA81" s="37">
        <v>20.523335750000001</v>
      </c>
      <c r="CB81" s="37">
        <v>19.278880189999999</v>
      </c>
      <c r="CC81" s="37">
        <v>20.232662439999999</v>
      </c>
      <c r="CD81" s="37">
        <v>26.094461930000001</v>
      </c>
      <c r="CE81" s="37">
        <v>21.331033850000001</v>
      </c>
      <c r="CF81" s="37">
        <v>20.92383487</v>
      </c>
      <c r="CG81" s="37">
        <v>18.3598018</v>
      </c>
      <c r="CH81" s="37">
        <v>20.105913769999997</v>
      </c>
      <c r="CI81" s="37">
        <v>20.15458302</v>
      </c>
      <c r="CJ81" s="37">
        <v>24.29877084</v>
      </c>
      <c r="CK81" s="37">
        <v>24.17459891</v>
      </c>
      <c r="CL81" s="37">
        <v>25.930747820000001</v>
      </c>
      <c r="CM81" s="37">
        <v>25.37620368</v>
      </c>
      <c r="CN81" s="37">
        <v>22.721734810000001</v>
      </c>
      <c r="CO81" s="37">
        <v>33.764580379999998</v>
      </c>
      <c r="CP81" s="37">
        <v>25.132068350000001</v>
      </c>
      <c r="CQ81" s="37">
        <v>27.86340701</v>
      </c>
      <c r="CR81" s="37">
        <v>27.558208870000001</v>
      </c>
      <c r="CS81" s="37">
        <v>29.935868919999997</v>
      </c>
      <c r="CT81" s="37">
        <v>24.54899975</v>
      </c>
      <c r="CU81" s="37">
        <v>24.302814509999997</v>
      </c>
      <c r="CV81" s="37">
        <v>28.022852070000003</v>
      </c>
      <c r="CW81" s="37">
        <v>21.659035530000001</v>
      </c>
      <c r="CX81" s="37">
        <v>29.860765219999998</v>
      </c>
      <c r="CY81" s="37">
        <v>22.482123510000001</v>
      </c>
      <c r="CZ81" s="37">
        <v>27.75735705</v>
      </c>
      <c r="DA81" s="37">
        <v>25.378874549999999</v>
      </c>
      <c r="DB81" s="37">
        <v>26.620932799999999</v>
      </c>
      <c r="DC81" s="37">
        <v>24.141485699999997</v>
      </c>
      <c r="DD81" s="37">
        <v>13.77705181</v>
      </c>
      <c r="DE81" s="37">
        <v>14.94998279</v>
      </c>
      <c r="DF81" s="37">
        <v>14.768040370000001</v>
      </c>
      <c r="DG81" s="37">
        <v>17.273982480000001</v>
      </c>
      <c r="DH81" s="37">
        <v>13.687251410000002</v>
      </c>
      <c r="DI81" s="37">
        <v>13.206427139999999</v>
      </c>
      <c r="DJ81" s="37">
        <v>27.177688490000001</v>
      </c>
      <c r="DK81" s="37">
        <v>19.613515889999999</v>
      </c>
      <c r="DL81" s="37">
        <v>21.626037419999999</v>
      </c>
      <c r="DM81" s="37">
        <v>19.576522480000001</v>
      </c>
      <c r="DN81" s="37">
        <v>21.392160650000001</v>
      </c>
      <c r="DO81" s="37">
        <v>18.032070999999998</v>
      </c>
      <c r="DP81" s="37">
        <v>26.569192559999998</v>
      </c>
      <c r="DQ81" s="37">
        <v>21.00595393</v>
      </c>
      <c r="DR81" s="37">
        <v>19.583346769999999</v>
      </c>
      <c r="DS81" s="37">
        <v>31.015389670000001</v>
      </c>
      <c r="DT81" s="37">
        <v>17.251603360000001</v>
      </c>
      <c r="DU81" s="37">
        <v>27.89141326</v>
      </c>
      <c r="DV81" s="37">
        <v>21.663152090000001</v>
      </c>
      <c r="DW81" s="37">
        <v>30.47935901</v>
      </c>
      <c r="DX81" s="37">
        <v>28.614268020000001</v>
      </c>
      <c r="DY81" s="37">
        <v>26.414544720000002</v>
      </c>
      <c r="DZ81" s="37">
        <v>27.688997469999997</v>
      </c>
      <c r="EA81" s="37">
        <v>24.885899609999999</v>
      </c>
      <c r="EB81" s="37">
        <v>26.491227690000002</v>
      </c>
      <c r="EC81" s="37">
        <v>26.658256540000004</v>
      </c>
      <c r="ED81" s="37">
        <v>29.408205860000002</v>
      </c>
      <c r="EE81" s="37">
        <v>30.793392880000003</v>
      </c>
      <c r="EF81" s="37">
        <v>30.221204149999998</v>
      </c>
      <c r="EG81" s="37">
        <v>25.21823792</v>
      </c>
      <c r="EH81" s="37">
        <v>27.385335829999999</v>
      </c>
      <c r="EI81" s="37">
        <v>27.965608039999999</v>
      </c>
      <c r="EJ81" s="37">
        <v>26.832731240000001</v>
      </c>
      <c r="EK81" s="37">
        <v>27.992138869999998</v>
      </c>
      <c r="EL81" s="37">
        <v>25.722534690000003</v>
      </c>
    </row>
    <row r="82" spans="1:142" x14ac:dyDescent="0.2">
      <c r="A82" s="40" t="s">
        <v>23</v>
      </c>
      <c r="B82" s="37">
        <v>24.36259811</v>
      </c>
      <c r="C82" s="37">
        <v>22.013152829999999</v>
      </c>
      <c r="D82" s="37">
        <v>18.808230160000001</v>
      </c>
      <c r="E82" s="37">
        <v>34.52341552</v>
      </c>
      <c r="F82" s="37">
        <v>29.932075730000001</v>
      </c>
      <c r="G82" s="37">
        <v>32.620787389999997</v>
      </c>
      <c r="H82" s="37">
        <v>38.213210420000003</v>
      </c>
      <c r="I82" s="37">
        <v>34.669873780000003</v>
      </c>
      <c r="J82" s="37">
        <v>35.818115319999997</v>
      </c>
      <c r="K82" s="37">
        <v>41.176432030000001</v>
      </c>
      <c r="L82" s="37">
        <v>45.514377159999995</v>
      </c>
      <c r="M82" s="37">
        <v>36.712746979999999</v>
      </c>
      <c r="N82" s="37">
        <v>35.978359740000002</v>
      </c>
      <c r="O82" s="37">
        <v>40.23199743</v>
      </c>
      <c r="P82" s="37">
        <v>46.789185419999995</v>
      </c>
      <c r="Q82" s="37">
        <v>55.418992459999998</v>
      </c>
      <c r="R82" s="37">
        <v>49.564733390000001</v>
      </c>
      <c r="S82" s="37">
        <v>53.505271250000007</v>
      </c>
      <c r="T82" s="37">
        <v>50.096808340000003</v>
      </c>
      <c r="U82" s="37">
        <v>56.190968679999997</v>
      </c>
      <c r="V82" s="37">
        <v>53.81125282</v>
      </c>
      <c r="W82" s="37">
        <v>54.335945629999998</v>
      </c>
      <c r="X82" s="37">
        <v>58.080608529999999</v>
      </c>
      <c r="Y82" s="37">
        <v>54.23664746</v>
      </c>
      <c r="Z82" s="37">
        <v>57.200219349999998</v>
      </c>
      <c r="AA82" s="37">
        <v>56.300198119999997</v>
      </c>
      <c r="AB82" s="37">
        <v>56.596682119999997</v>
      </c>
      <c r="AC82" s="37">
        <v>55.54771435</v>
      </c>
      <c r="AD82" s="37">
        <v>59.451065999999997</v>
      </c>
      <c r="AE82" s="37">
        <v>54.214723859999999</v>
      </c>
      <c r="AF82" s="37">
        <v>55.773396489999996</v>
      </c>
      <c r="AG82" s="37">
        <v>59.057803190000001</v>
      </c>
      <c r="AH82" s="37">
        <v>56.275659249999997</v>
      </c>
      <c r="AI82" s="37">
        <v>45.064901930000005</v>
      </c>
      <c r="AJ82" s="37">
        <v>53.548546909999999</v>
      </c>
      <c r="AK82" s="37">
        <v>21.847087120000001</v>
      </c>
      <c r="AL82" s="37">
        <v>31.242679720000002</v>
      </c>
      <c r="AM82" s="37">
        <v>32.707899810000001</v>
      </c>
      <c r="AN82" s="37">
        <v>37.270885669999998</v>
      </c>
      <c r="AO82" s="37">
        <v>29.847138739999998</v>
      </c>
      <c r="AP82" s="37">
        <v>29.413161240000001</v>
      </c>
      <c r="AQ82" s="37">
        <v>40.418165719999998</v>
      </c>
      <c r="AR82" s="37">
        <v>25.882874489999999</v>
      </c>
      <c r="AS82" s="37">
        <v>35.853882910000003</v>
      </c>
      <c r="AT82" s="37">
        <v>43.654462710000004</v>
      </c>
      <c r="AU82" s="37">
        <v>52.521233049999999</v>
      </c>
      <c r="AV82" s="37">
        <v>42.370963770000003</v>
      </c>
      <c r="AW82" s="37">
        <v>41.614552090000004</v>
      </c>
      <c r="AX82" s="37">
        <v>38.679440720000002</v>
      </c>
      <c r="AY82" s="37">
        <v>43.334981290000002</v>
      </c>
      <c r="AZ82" s="37">
        <v>42.950813450000005</v>
      </c>
      <c r="BA82" s="37">
        <v>45.954301749999999</v>
      </c>
      <c r="BB82" s="37">
        <v>56.68427775</v>
      </c>
      <c r="BC82" s="37">
        <v>52.472590249999996</v>
      </c>
      <c r="BD82" s="37">
        <v>47.925328559999997</v>
      </c>
      <c r="BE82" s="37">
        <v>55.62452304</v>
      </c>
      <c r="BF82" s="37">
        <v>49.341233759999994</v>
      </c>
      <c r="BG82" s="37">
        <v>62.054785969999998</v>
      </c>
      <c r="BH82" s="37">
        <v>64.293238529999996</v>
      </c>
      <c r="BI82" s="37">
        <v>60.038422840000003</v>
      </c>
      <c r="BJ82" s="37">
        <v>47.694218239999998</v>
      </c>
      <c r="BK82" s="37">
        <v>45.685347489999998</v>
      </c>
      <c r="BL82" s="37">
        <v>47.532009400000007</v>
      </c>
      <c r="BM82" s="37">
        <v>56.750471069999996</v>
      </c>
      <c r="BN82" s="37">
        <v>54.240306100000005</v>
      </c>
      <c r="BO82" s="37">
        <v>59.144170500000001</v>
      </c>
      <c r="BP82" s="37">
        <v>56.298275869999998</v>
      </c>
      <c r="BQ82" s="37">
        <v>59.445068069999998</v>
      </c>
      <c r="BR82" s="37">
        <v>55.807554349999997</v>
      </c>
      <c r="BS82" s="37">
        <v>57.871089599999998</v>
      </c>
      <c r="BT82" s="37">
        <v>24.991714909999999</v>
      </c>
      <c r="BU82" s="37">
        <v>29.536063810000002</v>
      </c>
      <c r="BV82" s="37">
        <v>31.535188220000002</v>
      </c>
      <c r="BW82" s="37">
        <v>32.539783310000004</v>
      </c>
      <c r="BX82" s="37">
        <v>27.70889038</v>
      </c>
      <c r="BY82" s="37">
        <v>32.518823319999996</v>
      </c>
      <c r="BZ82" s="37">
        <v>30.204676600000003</v>
      </c>
      <c r="CA82" s="37">
        <v>42.846533950000001</v>
      </c>
      <c r="CB82" s="37">
        <v>41.255224080000005</v>
      </c>
      <c r="CC82" s="37">
        <v>35.411028330000001</v>
      </c>
      <c r="CD82" s="37">
        <v>40.770175569999999</v>
      </c>
      <c r="CE82" s="37">
        <v>39.769767189999996</v>
      </c>
      <c r="CF82" s="37">
        <v>37.503507300000003</v>
      </c>
      <c r="CG82" s="37">
        <v>45.270723610000005</v>
      </c>
      <c r="CH82" s="37">
        <v>45.67354066</v>
      </c>
      <c r="CI82" s="37">
        <v>46.415603609999998</v>
      </c>
      <c r="CJ82" s="37">
        <v>44.946152830000003</v>
      </c>
      <c r="CK82" s="37">
        <v>43.519807109999995</v>
      </c>
      <c r="CL82" s="37">
        <v>59.881234110000001</v>
      </c>
      <c r="CM82" s="37">
        <v>50.159175189999999</v>
      </c>
      <c r="CN82" s="37">
        <v>53.751291270000003</v>
      </c>
      <c r="CO82" s="37">
        <v>51.34582168</v>
      </c>
      <c r="CP82" s="37">
        <v>52.967039819999997</v>
      </c>
      <c r="CQ82" s="37">
        <v>63.722459400000005</v>
      </c>
      <c r="CR82" s="37">
        <v>57.722583090000001</v>
      </c>
      <c r="CS82" s="37">
        <v>60.038322199999996</v>
      </c>
      <c r="CT82" s="37">
        <v>56.469186899999997</v>
      </c>
      <c r="CU82" s="37">
        <v>56.744129100000002</v>
      </c>
      <c r="CV82" s="37">
        <v>49.198743329999999</v>
      </c>
      <c r="CW82" s="37">
        <v>53.797721969999998</v>
      </c>
      <c r="CX82" s="37">
        <v>57.409906790000001</v>
      </c>
      <c r="CY82" s="37">
        <v>53.812070259999999</v>
      </c>
      <c r="CZ82" s="37">
        <v>57.710674439999998</v>
      </c>
      <c r="DA82" s="37">
        <v>45.950142370000002</v>
      </c>
      <c r="DB82" s="37">
        <v>58.475977610000001</v>
      </c>
      <c r="DC82" s="37">
        <v>55.896917800000004</v>
      </c>
      <c r="DD82" s="37">
        <v>27.434309320000001</v>
      </c>
      <c r="DE82" s="37">
        <v>25.255044259999998</v>
      </c>
      <c r="DF82" s="37">
        <v>33.770598909999997</v>
      </c>
      <c r="DG82" s="37">
        <v>31.909006179999999</v>
      </c>
      <c r="DH82" s="37">
        <v>34.518661479999999</v>
      </c>
      <c r="DI82" s="37">
        <v>30.253942179999999</v>
      </c>
      <c r="DJ82" s="37">
        <v>31.052942340000001</v>
      </c>
      <c r="DK82" s="37">
        <v>40.308387379999999</v>
      </c>
      <c r="DL82" s="37">
        <v>37.21155426</v>
      </c>
      <c r="DM82" s="37">
        <v>43.679540739999993</v>
      </c>
      <c r="DN82" s="37">
        <v>46.739355149999994</v>
      </c>
      <c r="DO82" s="37">
        <v>47.439001849999997</v>
      </c>
      <c r="DP82" s="37">
        <v>46.535155930000002</v>
      </c>
      <c r="DQ82" s="37">
        <v>43.844200789999995</v>
      </c>
      <c r="DR82" s="37">
        <v>46.472639939999993</v>
      </c>
      <c r="DS82" s="37">
        <v>47.475227630000006</v>
      </c>
      <c r="DT82" s="37">
        <v>53.481047850000003</v>
      </c>
      <c r="DU82" s="37">
        <v>48.940662209999999</v>
      </c>
      <c r="DV82" s="37">
        <v>60.884377600000001</v>
      </c>
      <c r="DW82" s="37">
        <v>47.803301850000004</v>
      </c>
      <c r="DX82" s="37">
        <v>59.337114209999996</v>
      </c>
      <c r="DY82" s="37">
        <v>62.399205089999995</v>
      </c>
      <c r="DZ82" s="37">
        <v>55.239016829999997</v>
      </c>
      <c r="EA82" s="37">
        <v>65.826925369999998</v>
      </c>
      <c r="EB82" s="37">
        <v>53.215826120000003</v>
      </c>
      <c r="EC82" s="37">
        <v>59.273450339999997</v>
      </c>
      <c r="ED82" s="37">
        <v>58.852778760000007</v>
      </c>
      <c r="EE82" s="37">
        <v>53.39772679</v>
      </c>
      <c r="EF82" s="37">
        <v>55.490241499999996</v>
      </c>
      <c r="EG82" s="37">
        <v>56.363863709999997</v>
      </c>
      <c r="EH82" s="37">
        <v>63.362523940000003</v>
      </c>
      <c r="EI82" s="37">
        <v>59.495700049999996</v>
      </c>
      <c r="EJ82" s="37">
        <v>61.21802125</v>
      </c>
      <c r="EK82" s="37">
        <v>60.617789070000001</v>
      </c>
      <c r="EL82" s="37">
        <v>55.278016000000001</v>
      </c>
    </row>
    <row r="83" spans="1:142" x14ac:dyDescent="0.2">
      <c r="A83" s="40" t="s">
        <v>24</v>
      </c>
      <c r="B83" s="37">
        <v>18.810340439999997</v>
      </c>
      <c r="C83" s="37">
        <v>17.561922759999998</v>
      </c>
      <c r="D83" s="37">
        <v>17.973280710000001</v>
      </c>
      <c r="E83" s="37">
        <v>23.74870817</v>
      </c>
      <c r="F83" s="37">
        <v>26.076170060000003</v>
      </c>
      <c r="G83" s="37">
        <v>25.6878122</v>
      </c>
      <c r="H83" s="37">
        <v>26.710469060000001</v>
      </c>
      <c r="I83" s="37">
        <v>32.257213530000001</v>
      </c>
      <c r="J83" s="37">
        <v>32.21152025</v>
      </c>
      <c r="K83" s="37">
        <v>26.613361570000002</v>
      </c>
      <c r="L83" s="37">
        <v>27.375299000000002</v>
      </c>
      <c r="M83" s="37">
        <v>33.307465149999999</v>
      </c>
      <c r="N83" s="37">
        <v>34.573493720000002</v>
      </c>
      <c r="O83" s="37">
        <v>29.06790943</v>
      </c>
      <c r="P83" s="37">
        <v>36.30227103</v>
      </c>
      <c r="Q83" s="37">
        <v>34.106941059999997</v>
      </c>
      <c r="R83" s="37">
        <v>36.144837000000003</v>
      </c>
      <c r="S83" s="37">
        <v>46.00818597</v>
      </c>
      <c r="T83" s="37">
        <v>39.676836569999999</v>
      </c>
      <c r="U83" s="37">
        <v>36.7126479</v>
      </c>
      <c r="V83" s="37">
        <v>39.422317489999998</v>
      </c>
      <c r="W83" s="37">
        <v>41.911778439999999</v>
      </c>
      <c r="X83" s="37">
        <v>46.692531819999999</v>
      </c>
      <c r="Y83" s="37">
        <v>46.732676949999998</v>
      </c>
      <c r="Z83" s="37">
        <v>42.14342637</v>
      </c>
      <c r="AA83" s="37">
        <v>50.928937790000006</v>
      </c>
      <c r="AB83" s="37">
        <v>39.85956565</v>
      </c>
      <c r="AC83" s="37">
        <v>50.964721990000001</v>
      </c>
      <c r="AD83" s="37">
        <v>47.746179519999998</v>
      </c>
      <c r="AE83" s="37">
        <v>43.578937499999995</v>
      </c>
      <c r="AF83" s="37">
        <v>45.011325990000003</v>
      </c>
      <c r="AG83" s="37">
        <v>41.338296319999998</v>
      </c>
      <c r="AH83" s="37">
        <v>43.931564729999998</v>
      </c>
      <c r="AI83" s="37">
        <v>40.002785430000003</v>
      </c>
      <c r="AJ83" s="37">
        <v>41.77371642</v>
      </c>
      <c r="AK83" s="37">
        <v>25.185008510000003</v>
      </c>
      <c r="AL83" s="37">
        <v>10.91400494</v>
      </c>
      <c r="AM83" s="37">
        <v>19.92223808</v>
      </c>
      <c r="AN83" s="37">
        <v>23.295158820000001</v>
      </c>
      <c r="AO83" s="37">
        <v>24.761927679999999</v>
      </c>
      <c r="AP83" s="37">
        <v>17.633613310000001</v>
      </c>
      <c r="AQ83" s="37">
        <v>30.321927349999999</v>
      </c>
      <c r="AR83" s="37">
        <v>22.781958729999999</v>
      </c>
      <c r="AS83" s="37">
        <v>29.955103210000001</v>
      </c>
      <c r="AT83" s="37">
        <v>23.579459319999998</v>
      </c>
      <c r="AU83" s="37">
        <v>30.162104929999998</v>
      </c>
      <c r="AV83" s="37">
        <v>34.98758239</v>
      </c>
      <c r="AW83" s="37">
        <v>29.452498120000001</v>
      </c>
      <c r="AX83" s="37">
        <v>31.632707719999999</v>
      </c>
      <c r="AY83" s="37">
        <v>37.608519099999995</v>
      </c>
      <c r="AZ83" s="37">
        <v>41.866588530000001</v>
      </c>
      <c r="BA83" s="37">
        <v>41.509386130000003</v>
      </c>
      <c r="BB83" s="37">
        <v>41.838154420000002</v>
      </c>
      <c r="BC83" s="37">
        <v>39.691668720000003</v>
      </c>
      <c r="BD83" s="37">
        <v>44.146786999999996</v>
      </c>
      <c r="BE83" s="37">
        <v>42.660588709999999</v>
      </c>
      <c r="BF83" s="37">
        <v>38.906026519999998</v>
      </c>
      <c r="BG83" s="37">
        <v>42.023501690000003</v>
      </c>
      <c r="BH83" s="37">
        <v>43.049458470000005</v>
      </c>
      <c r="BI83" s="37">
        <v>44.415946920000003</v>
      </c>
      <c r="BJ83" s="37">
        <v>43.621019079999996</v>
      </c>
      <c r="BK83" s="37">
        <v>49.468606860000001</v>
      </c>
      <c r="BL83" s="37">
        <v>44.253470469999996</v>
      </c>
      <c r="BM83" s="37">
        <v>39.547618230000005</v>
      </c>
      <c r="BN83" s="37">
        <v>52.526377439999997</v>
      </c>
      <c r="BO83" s="37">
        <v>42.512600320000004</v>
      </c>
      <c r="BP83" s="37">
        <v>48.064641370000004</v>
      </c>
      <c r="BQ83" s="37">
        <v>34.438663059999996</v>
      </c>
      <c r="BR83" s="37">
        <v>39.580599389999996</v>
      </c>
      <c r="BS83" s="37">
        <v>41.208287599999998</v>
      </c>
      <c r="BT83" s="37">
        <v>19.934529140000002</v>
      </c>
      <c r="BU83" s="37">
        <v>18.482265590000001</v>
      </c>
      <c r="BV83" s="37">
        <v>14.223622630000001</v>
      </c>
      <c r="BW83" s="37">
        <v>19.628747950000001</v>
      </c>
      <c r="BX83" s="37">
        <v>23.862376940000001</v>
      </c>
      <c r="BY83" s="37">
        <v>23.097784220000001</v>
      </c>
      <c r="BZ83" s="37">
        <v>24.427767080000002</v>
      </c>
      <c r="CA83" s="37">
        <v>26.158169059999999</v>
      </c>
      <c r="CB83" s="37">
        <v>25.109777579999999</v>
      </c>
      <c r="CC83" s="37">
        <v>26.352208789999999</v>
      </c>
      <c r="CD83" s="37">
        <v>33.239368470000002</v>
      </c>
      <c r="CE83" s="37">
        <v>29.001580539999999</v>
      </c>
      <c r="CF83" s="37">
        <v>31.173469529999998</v>
      </c>
      <c r="CG83" s="37">
        <v>24.954886070000001</v>
      </c>
      <c r="CH83" s="37">
        <v>33.013084480000003</v>
      </c>
      <c r="CI83" s="37">
        <v>36.35794886</v>
      </c>
      <c r="CJ83" s="37">
        <v>35.397338939999997</v>
      </c>
      <c r="CK83" s="37">
        <v>30.484383019999999</v>
      </c>
      <c r="CL83" s="37">
        <v>39.808247940000001</v>
      </c>
      <c r="CM83" s="37">
        <v>35.855367549999997</v>
      </c>
      <c r="CN83" s="37">
        <v>37.966475000000003</v>
      </c>
      <c r="CO83" s="37">
        <v>46.640278690000002</v>
      </c>
      <c r="CP83" s="37">
        <v>42.874451790000002</v>
      </c>
      <c r="CQ83" s="37">
        <v>47.487841239999995</v>
      </c>
      <c r="CR83" s="37">
        <v>48.71580213</v>
      </c>
      <c r="CS83" s="37">
        <v>45.92161531</v>
      </c>
      <c r="CT83" s="37">
        <v>41.936824659999999</v>
      </c>
      <c r="CU83" s="37">
        <v>48.518397069999999</v>
      </c>
      <c r="CV83" s="37">
        <v>52.215958139999998</v>
      </c>
      <c r="CW83" s="37">
        <v>37.650741269999997</v>
      </c>
      <c r="CX83" s="37">
        <v>49.526879380000004</v>
      </c>
      <c r="CY83" s="37">
        <v>46.376142349999995</v>
      </c>
      <c r="CZ83" s="37">
        <v>40.233431469999999</v>
      </c>
      <c r="DA83" s="37">
        <v>41.58054499</v>
      </c>
      <c r="DB83" s="37">
        <v>39.523520129999994</v>
      </c>
      <c r="DC83" s="37">
        <v>52.511462300000005</v>
      </c>
      <c r="DD83" s="37">
        <v>14.875737180000002</v>
      </c>
      <c r="DE83" s="37">
        <v>13.527920610000001</v>
      </c>
      <c r="DF83" s="37">
        <v>21.21586542</v>
      </c>
      <c r="DG83" s="37">
        <v>20.65917529</v>
      </c>
      <c r="DH83" s="37">
        <v>20.771327549999999</v>
      </c>
      <c r="DI83" s="37">
        <v>24.181022249999998</v>
      </c>
      <c r="DJ83" s="37">
        <v>27.379350860000002</v>
      </c>
      <c r="DK83" s="37">
        <v>29.868177970000001</v>
      </c>
      <c r="DL83" s="37">
        <v>35.330762059999998</v>
      </c>
      <c r="DM83" s="37">
        <v>27.705393010000002</v>
      </c>
      <c r="DN83" s="37">
        <v>32.758000330000002</v>
      </c>
      <c r="DO83" s="37">
        <v>26.827450049999999</v>
      </c>
      <c r="DP83" s="37">
        <v>30.60102814</v>
      </c>
      <c r="DQ83" s="37">
        <v>35.835576000000003</v>
      </c>
      <c r="DR83" s="37">
        <v>37.341386400000005</v>
      </c>
      <c r="DS83" s="37">
        <v>42.479765979999996</v>
      </c>
      <c r="DT83" s="37">
        <v>44.459241800000001</v>
      </c>
      <c r="DU83" s="37">
        <v>42.852618190000001</v>
      </c>
      <c r="DV83" s="37">
        <v>41.808404719999999</v>
      </c>
      <c r="DW83" s="37">
        <v>38.765785630000003</v>
      </c>
      <c r="DX83" s="37">
        <v>40.801426850000006</v>
      </c>
      <c r="DY83" s="37">
        <v>48.49923888</v>
      </c>
      <c r="DZ83" s="37">
        <v>40.39701281</v>
      </c>
      <c r="EA83" s="37">
        <v>49.038408950000004</v>
      </c>
      <c r="EB83" s="37">
        <v>54.830188030000002</v>
      </c>
      <c r="EC83" s="37">
        <v>52.805845849999997</v>
      </c>
      <c r="ED83" s="37">
        <v>54.173830580000001</v>
      </c>
      <c r="EE83" s="37">
        <v>43.191756030000001</v>
      </c>
      <c r="EF83" s="37">
        <v>54.806753090000001</v>
      </c>
      <c r="EG83" s="37">
        <v>42.872022700000002</v>
      </c>
      <c r="EH83" s="37">
        <v>49.321009150000002</v>
      </c>
      <c r="EI83" s="37">
        <v>46.630221999999996</v>
      </c>
      <c r="EJ83" s="37">
        <v>45.93110171</v>
      </c>
      <c r="EK83" s="37">
        <v>43.537365540000003</v>
      </c>
      <c r="EL83" s="37">
        <v>46.624348810000001</v>
      </c>
    </row>
    <row r="84" spans="1:142" x14ac:dyDescent="0.2">
      <c r="A84" s="40" t="s">
        <v>25</v>
      </c>
      <c r="B84" s="37">
        <v>16.66311232</v>
      </c>
      <c r="C84" s="37">
        <v>13.47167971</v>
      </c>
      <c r="D84" s="37">
        <v>13.923225129999999</v>
      </c>
      <c r="E84" s="37">
        <v>20.871731750000002</v>
      </c>
      <c r="F84" s="37">
        <v>15.76523738</v>
      </c>
      <c r="G84" s="37">
        <v>18.964819159999998</v>
      </c>
      <c r="H84" s="37">
        <v>28.648501060000001</v>
      </c>
      <c r="I84" s="37">
        <v>28.789175669999999</v>
      </c>
      <c r="J84" s="37">
        <v>27.65706973</v>
      </c>
      <c r="K84" s="37">
        <v>31.507057769999999</v>
      </c>
      <c r="L84" s="37">
        <v>40.715015950000002</v>
      </c>
      <c r="M84" s="37">
        <v>33.77985236</v>
      </c>
      <c r="N84" s="37">
        <v>32.931029330000001</v>
      </c>
      <c r="O84" s="37">
        <v>32.506345400000001</v>
      </c>
      <c r="P84" s="37">
        <v>32.477620850000001</v>
      </c>
      <c r="Q84" s="37">
        <v>40.623713729999999</v>
      </c>
      <c r="R84" s="37">
        <v>50.707571399999999</v>
      </c>
      <c r="S84" s="37">
        <v>43.991874159999995</v>
      </c>
      <c r="T84" s="37">
        <v>47.661836339999994</v>
      </c>
      <c r="U84" s="37">
        <v>44.252543580000001</v>
      </c>
      <c r="V84" s="37">
        <v>42.476045190000001</v>
      </c>
      <c r="W84" s="37">
        <v>51.519771429999999</v>
      </c>
      <c r="X84" s="37">
        <v>52.134035760000003</v>
      </c>
      <c r="Y84" s="37">
        <v>55.55113231</v>
      </c>
      <c r="Z84" s="37">
        <v>54.95554542</v>
      </c>
      <c r="AA84" s="37">
        <v>57.062471110000004</v>
      </c>
      <c r="AB84" s="37">
        <v>59.097280840000003</v>
      </c>
      <c r="AC84" s="37">
        <v>67.206719669999998</v>
      </c>
      <c r="AD84" s="37">
        <v>62.187493109999998</v>
      </c>
      <c r="AE84" s="37">
        <v>59.669926759999996</v>
      </c>
      <c r="AF84" s="37">
        <v>58.518641530000004</v>
      </c>
      <c r="AG84" s="37">
        <v>60.304049250000006</v>
      </c>
      <c r="AH84" s="37">
        <v>55.492913010000002</v>
      </c>
      <c r="AI84" s="37">
        <v>60.979361689999998</v>
      </c>
      <c r="AJ84" s="37">
        <v>72.244142670000002</v>
      </c>
      <c r="AK84" s="37">
        <v>16.434776460000002</v>
      </c>
      <c r="AL84" s="37">
        <v>15.105233610000001</v>
      </c>
      <c r="AM84" s="37">
        <v>19.334741130000001</v>
      </c>
      <c r="AN84" s="37">
        <v>24.266108789999997</v>
      </c>
      <c r="AO84" s="37">
        <v>20.90447975</v>
      </c>
      <c r="AP84" s="37">
        <v>27.094778489999999</v>
      </c>
      <c r="AQ84" s="37">
        <v>19.557472820000001</v>
      </c>
      <c r="AR84" s="37">
        <v>21.423697149999999</v>
      </c>
      <c r="AS84" s="37">
        <v>31.515139949999998</v>
      </c>
      <c r="AT84" s="37">
        <v>32.569940510000002</v>
      </c>
      <c r="AU84" s="37">
        <v>34.721485229999999</v>
      </c>
      <c r="AV84" s="37">
        <v>30.53848979</v>
      </c>
      <c r="AW84" s="37">
        <v>30.713523129999999</v>
      </c>
      <c r="AX84" s="37">
        <v>36.096985340000003</v>
      </c>
      <c r="AY84" s="37">
        <v>33.877180330000002</v>
      </c>
      <c r="AZ84" s="37">
        <v>38.918212060000002</v>
      </c>
      <c r="BA84" s="37">
        <v>30.851232070000002</v>
      </c>
      <c r="BB84" s="37">
        <v>43.995753620000002</v>
      </c>
      <c r="BC84" s="37">
        <v>37.523736239999998</v>
      </c>
      <c r="BD84" s="37">
        <v>39.749387550000002</v>
      </c>
      <c r="BE84" s="37">
        <v>48.510932660000002</v>
      </c>
      <c r="BF84" s="37">
        <v>44.813186909999999</v>
      </c>
      <c r="BG84" s="37">
        <v>46.068702940000001</v>
      </c>
      <c r="BH84" s="37">
        <v>44.437545159999999</v>
      </c>
      <c r="BI84" s="37">
        <v>49.191582789999998</v>
      </c>
      <c r="BJ84" s="37">
        <v>57.198411290000003</v>
      </c>
      <c r="BK84" s="37">
        <v>47.265940189999995</v>
      </c>
      <c r="BL84" s="37">
        <v>46.791203010000004</v>
      </c>
      <c r="BM84" s="37">
        <v>48.718471919999999</v>
      </c>
      <c r="BN84" s="37">
        <v>54.561352200000002</v>
      </c>
      <c r="BO84" s="37">
        <v>57.781811189999999</v>
      </c>
      <c r="BP84" s="37">
        <v>54.854843450000004</v>
      </c>
      <c r="BQ84" s="37">
        <v>52.35699254</v>
      </c>
      <c r="BR84" s="37">
        <v>60.079094349999998</v>
      </c>
      <c r="BS84" s="37">
        <v>54.521017299999997</v>
      </c>
      <c r="BT84" s="37">
        <v>16.729443929999999</v>
      </c>
      <c r="BU84" s="37">
        <v>12.11425887</v>
      </c>
      <c r="BV84" s="37">
        <v>13.572966409999999</v>
      </c>
      <c r="BW84" s="37">
        <v>15.826661640000001</v>
      </c>
      <c r="BX84" s="37">
        <v>16.768900930000001</v>
      </c>
      <c r="BY84" s="37">
        <v>21.617629710000003</v>
      </c>
      <c r="BZ84" s="37">
        <v>22.503727470000001</v>
      </c>
      <c r="CA84" s="37">
        <v>19.817628939999999</v>
      </c>
      <c r="CB84" s="37">
        <v>22.804074659999998</v>
      </c>
      <c r="CC84" s="37">
        <v>24.588022769999998</v>
      </c>
      <c r="CD84" s="37">
        <v>28.60279547</v>
      </c>
      <c r="CE84" s="37">
        <v>24.36081772</v>
      </c>
      <c r="CF84" s="37">
        <v>27.68998053</v>
      </c>
      <c r="CG84" s="37">
        <v>23.293375770000001</v>
      </c>
      <c r="CH84" s="37">
        <v>30.190443030000001</v>
      </c>
      <c r="CI84" s="37">
        <v>36.583996319999997</v>
      </c>
      <c r="CJ84" s="37">
        <v>37.037061469999998</v>
      </c>
      <c r="CK84" s="37">
        <v>40.651778449999995</v>
      </c>
      <c r="CL84" s="37">
        <v>43.359609409999997</v>
      </c>
      <c r="CM84" s="37">
        <v>35.66332894</v>
      </c>
      <c r="CN84" s="37">
        <v>41.607684469999995</v>
      </c>
      <c r="CO84" s="37">
        <v>42.871506429999997</v>
      </c>
      <c r="CP84" s="37">
        <v>48.106476600000001</v>
      </c>
      <c r="CQ84" s="37">
        <v>44.857359770000002</v>
      </c>
      <c r="CR84" s="37">
        <v>45.577414040000001</v>
      </c>
      <c r="CS84" s="37">
        <v>57.391852630000002</v>
      </c>
      <c r="CT84" s="37">
        <v>58.496785410000001</v>
      </c>
      <c r="CU84" s="37">
        <v>53.364813149999996</v>
      </c>
      <c r="CV84" s="37">
        <v>52.247396909999999</v>
      </c>
      <c r="CW84" s="37">
        <v>58.799605669999998</v>
      </c>
      <c r="CX84" s="37">
        <v>59.510080629999997</v>
      </c>
      <c r="CY84" s="37">
        <v>63.430397820000003</v>
      </c>
      <c r="CZ84" s="37">
        <v>55.990553220000002</v>
      </c>
      <c r="DA84" s="37">
        <v>56.295225240000001</v>
      </c>
      <c r="DB84" s="37">
        <v>57.285796980000001</v>
      </c>
      <c r="DC84" s="37">
        <v>60.457756610000004</v>
      </c>
      <c r="DD84" s="37">
        <v>20.264930170000003</v>
      </c>
      <c r="DE84" s="37">
        <v>12.053482349999999</v>
      </c>
      <c r="DF84" s="37">
        <v>13.390960870000001</v>
      </c>
      <c r="DG84" s="37">
        <v>20.130122799999999</v>
      </c>
      <c r="DH84" s="37">
        <v>15.3413918</v>
      </c>
      <c r="DI84" s="37">
        <v>16.068293959999998</v>
      </c>
      <c r="DJ84" s="37">
        <v>20.631397249999999</v>
      </c>
      <c r="DK84" s="37">
        <v>19.70480706</v>
      </c>
      <c r="DL84" s="37">
        <v>23.400596520000001</v>
      </c>
      <c r="DM84" s="37">
        <v>27.775956720000003</v>
      </c>
      <c r="DN84" s="37">
        <v>31.607935149999999</v>
      </c>
      <c r="DO84" s="37">
        <v>26.223322640000003</v>
      </c>
      <c r="DP84" s="37">
        <v>36.017240909999998</v>
      </c>
      <c r="DQ84" s="37">
        <v>26.266786359999998</v>
      </c>
      <c r="DR84" s="37">
        <v>40.170699470000002</v>
      </c>
      <c r="DS84" s="37">
        <v>39.755922169999998</v>
      </c>
      <c r="DT84" s="37">
        <v>41.482539700000004</v>
      </c>
      <c r="DU84" s="37">
        <v>41.020004110000002</v>
      </c>
      <c r="DV84" s="37">
        <v>40.354046940000003</v>
      </c>
      <c r="DW84" s="37">
        <v>46.835406070000005</v>
      </c>
      <c r="DX84" s="37">
        <v>46.709366129999999</v>
      </c>
      <c r="DY84" s="37">
        <v>43.271629879999999</v>
      </c>
      <c r="DZ84" s="37">
        <v>42.135316930000002</v>
      </c>
      <c r="EA84" s="37">
        <v>42.435488649999996</v>
      </c>
      <c r="EB84" s="37">
        <v>46.608353469999997</v>
      </c>
      <c r="EC84" s="37">
        <v>52.689602350000001</v>
      </c>
      <c r="ED84" s="37">
        <v>53.946171290000002</v>
      </c>
      <c r="EE84" s="37">
        <v>51.022065870000006</v>
      </c>
      <c r="EF84" s="37">
        <v>55.232590009999996</v>
      </c>
      <c r="EG84" s="37">
        <v>53.546363709999994</v>
      </c>
      <c r="EH84" s="37">
        <v>62.421892700000001</v>
      </c>
      <c r="EI84" s="37">
        <v>56.665159369999998</v>
      </c>
      <c r="EJ84" s="37">
        <v>56.269553590000001</v>
      </c>
      <c r="EK84" s="37">
        <v>55.744662599999998</v>
      </c>
      <c r="EL84" s="37">
        <v>51.967971999999996</v>
      </c>
    </row>
    <row r="85" spans="1:142" x14ac:dyDescent="0.2">
      <c r="A85" s="40" t="s">
        <v>15</v>
      </c>
      <c r="B85" s="37">
        <v>6.8917084600000003</v>
      </c>
      <c r="C85" s="37">
        <v>7.7712320899999998</v>
      </c>
      <c r="D85" s="37">
        <v>5.4629474399999998</v>
      </c>
      <c r="E85" s="37">
        <v>6.4293497300000002</v>
      </c>
      <c r="F85" s="37">
        <v>8.0695577800000002</v>
      </c>
      <c r="G85" s="37">
        <v>6.3872217999999998</v>
      </c>
      <c r="H85" s="37">
        <v>6.8179367800000001</v>
      </c>
      <c r="I85" s="37">
        <v>9.6219590099999994</v>
      </c>
      <c r="J85" s="37">
        <v>7.6365286899999996</v>
      </c>
      <c r="K85" s="37">
        <v>13.697148200000001</v>
      </c>
      <c r="L85" s="37">
        <v>11.297457899999999</v>
      </c>
      <c r="M85" s="37">
        <v>11.87150347</v>
      </c>
      <c r="N85" s="37">
        <v>8.2792493900000004</v>
      </c>
      <c r="O85" s="37">
        <v>8.9414636099999996</v>
      </c>
      <c r="P85" s="37">
        <v>8.0770409599999997</v>
      </c>
      <c r="Q85" s="37">
        <v>10.507126880000001</v>
      </c>
      <c r="R85" s="37">
        <v>8.6582703799999994</v>
      </c>
      <c r="S85" s="37">
        <v>8.1537788800000008</v>
      </c>
      <c r="T85" s="37">
        <v>8.5462885300000018</v>
      </c>
      <c r="U85" s="37">
        <v>7.7656663700000008</v>
      </c>
      <c r="V85" s="37">
        <v>10.602444210000002</v>
      </c>
      <c r="W85" s="37">
        <v>7.8858211899999997</v>
      </c>
      <c r="X85" s="37">
        <v>8.59633234</v>
      </c>
      <c r="Y85" s="37">
        <v>8.4486575200000011</v>
      </c>
      <c r="Z85" s="37">
        <v>8.9327858199999994</v>
      </c>
      <c r="AA85" s="37">
        <v>9.3994730299999993</v>
      </c>
      <c r="AB85" s="37">
        <v>8.3402167700000014</v>
      </c>
      <c r="AC85" s="37">
        <v>8.7325460200000009</v>
      </c>
      <c r="AD85" s="37">
        <v>10.79196307</v>
      </c>
      <c r="AE85" s="37">
        <v>7.9070970300000001</v>
      </c>
      <c r="AF85" s="37">
        <v>11.586126109999999</v>
      </c>
      <c r="AG85" s="37">
        <v>10.62915338</v>
      </c>
      <c r="AH85" s="37">
        <v>10.715200129999999</v>
      </c>
      <c r="AI85" s="37">
        <v>10.667450089999999</v>
      </c>
      <c r="AJ85" s="37">
        <v>8.3960409200000008</v>
      </c>
      <c r="AK85" s="37">
        <v>3.7476096800000001</v>
      </c>
      <c r="AL85" s="37">
        <v>9.052455479999999</v>
      </c>
      <c r="AM85" s="37">
        <v>9.43293699</v>
      </c>
      <c r="AN85" s="37">
        <v>5.3214329300000003</v>
      </c>
      <c r="AO85" s="37">
        <v>4.3064523799999996</v>
      </c>
      <c r="AP85" s="37">
        <v>18.183525020000001</v>
      </c>
      <c r="AQ85" s="37">
        <v>8.58622072</v>
      </c>
      <c r="AR85" s="37">
        <v>10.955381020000001</v>
      </c>
      <c r="AS85" s="37">
        <v>10.29309007</v>
      </c>
      <c r="AT85" s="37">
        <v>9.2414283099999999</v>
      </c>
      <c r="AU85" s="37">
        <v>11.292977629999999</v>
      </c>
      <c r="AV85" s="37">
        <v>7.6436061200000012</v>
      </c>
      <c r="AW85" s="37">
        <v>9.6004816999999996</v>
      </c>
      <c r="AX85" s="37">
        <v>6.4563148199999993</v>
      </c>
      <c r="AY85" s="37">
        <v>11.01312242</v>
      </c>
      <c r="AZ85" s="37">
        <v>10.15147822</v>
      </c>
      <c r="BA85" s="37">
        <v>11.44225226</v>
      </c>
      <c r="BB85" s="37">
        <v>7.9232740199999991</v>
      </c>
      <c r="BC85" s="37">
        <v>7.2864094399999999</v>
      </c>
      <c r="BD85" s="37">
        <v>11.336267189999999</v>
      </c>
      <c r="BE85" s="37">
        <v>8.97453769</v>
      </c>
      <c r="BF85" s="37">
        <v>10.164597800000001</v>
      </c>
      <c r="BG85" s="37">
        <v>8.8419091999999999</v>
      </c>
      <c r="BH85" s="37">
        <v>10.48374574</v>
      </c>
      <c r="BI85" s="37">
        <v>8.8375872799999993</v>
      </c>
      <c r="BJ85" s="37">
        <v>10.425658949999999</v>
      </c>
      <c r="BK85" s="37">
        <v>9.4235534399999992</v>
      </c>
      <c r="BL85" s="37">
        <v>11.166071350000001</v>
      </c>
      <c r="BM85" s="37">
        <v>11.49248976</v>
      </c>
      <c r="BN85" s="37">
        <v>14.303396720000002</v>
      </c>
      <c r="BO85" s="37">
        <v>8.5580509100000004</v>
      </c>
      <c r="BP85" s="37">
        <v>10.118537280000002</v>
      </c>
      <c r="BQ85" s="37">
        <v>9.6894818300000001</v>
      </c>
      <c r="BR85" s="37">
        <v>12.73551073</v>
      </c>
      <c r="BS85" s="37">
        <v>11.7686887</v>
      </c>
      <c r="BT85" s="37">
        <v>10.219250800000001</v>
      </c>
      <c r="BU85" s="37">
        <v>7.6293528200000003</v>
      </c>
      <c r="BV85" s="37">
        <v>9.2884447600000009</v>
      </c>
      <c r="BW85" s="37">
        <v>9.9013183399999996</v>
      </c>
      <c r="BX85" s="37">
        <v>7.6216768599999991</v>
      </c>
      <c r="BY85" s="37">
        <v>11.81911698</v>
      </c>
      <c r="BZ85" s="37">
        <v>11.853904499999999</v>
      </c>
      <c r="CA85" s="37">
        <v>10.25454558</v>
      </c>
      <c r="CB85" s="37">
        <v>6.3289291099999998</v>
      </c>
      <c r="CC85" s="37">
        <v>8.21821907</v>
      </c>
      <c r="CD85" s="37">
        <v>6.50768551</v>
      </c>
      <c r="CE85" s="37">
        <v>8.3972316800000009</v>
      </c>
      <c r="CF85" s="37">
        <v>8.7155254299999996</v>
      </c>
      <c r="CG85" s="37">
        <v>10.95401146</v>
      </c>
      <c r="CH85" s="37">
        <v>6.2496287400000003</v>
      </c>
      <c r="CI85" s="37">
        <v>9.8252976899999993</v>
      </c>
      <c r="CJ85" s="37">
        <v>11.89255212</v>
      </c>
      <c r="CK85" s="37">
        <v>12.259614859999999</v>
      </c>
      <c r="CL85" s="37">
        <v>10.791751739999999</v>
      </c>
      <c r="CM85" s="37">
        <v>9.4217157199999999</v>
      </c>
      <c r="CN85" s="37">
        <v>15.475081039999999</v>
      </c>
      <c r="CO85" s="37">
        <v>10.804753910000001</v>
      </c>
      <c r="CP85" s="37">
        <v>10.0122727</v>
      </c>
      <c r="CQ85" s="37">
        <v>11.394040930000001</v>
      </c>
      <c r="CR85" s="37">
        <v>12.51457564</v>
      </c>
      <c r="CS85" s="37">
        <v>14.181940490000001</v>
      </c>
      <c r="CT85" s="37">
        <v>12.76059229</v>
      </c>
      <c r="CU85" s="37">
        <v>10.14954509</v>
      </c>
      <c r="CV85" s="37">
        <v>13.688841629999999</v>
      </c>
      <c r="CW85" s="37">
        <v>11.84202022</v>
      </c>
      <c r="CX85" s="37">
        <v>11.849764949999999</v>
      </c>
      <c r="CY85" s="37">
        <v>11.381772020000001</v>
      </c>
      <c r="CZ85" s="37">
        <v>16.606223799999999</v>
      </c>
      <c r="DA85" s="37">
        <v>14.268019339999999</v>
      </c>
      <c r="DB85" s="37">
        <v>10.42094737</v>
      </c>
      <c r="DC85" s="37">
        <v>14.993773600000001</v>
      </c>
      <c r="DD85" s="37">
        <v>9.0035198299999983</v>
      </c>
      <c r="DE85" s="37">
        <v>6.4165142799999995</v>
      </c>
      <c r="DF85" s="37">
        <v>5.7660992100000001</v>
      </c>
      <c r="DG85" s="37">
        <v>8.9068531399999991</v>
      </c>
      <c r="DH85" s="37">
        <v>18.787116780000002</v>
      </c>
      <c r="DI85" s="37">
        <v>11.59036663</v>
      </c>
      <c r="DJ85" s="37">
        <v>9.1669317600000007</v>
      </c>
      <c r="DK85" s="37">
        <v>8.1965774800000002</v>
      </c>
      <c r="DL85" s="37">
        <v>14.056989290000001</v>
      </c>
      <c r="DM85" s="37">
        <v>11.271962179999999</v>
      </c>
      <c r="DN85" s="37">
        <v>6.7864697899999999</v>
      </c>
      <c r="DO85" s="37">
        <v>10.75918592</v>
      </c>
      <c r="DP85" s="37">
        <v>5.0478054999999999</v>
      </c>
      <c r="DQ85" s="37">
        <v>8.5270986099999995</v>
      </c>
      <c r="DR85" s="37">
        <v>13.179547889999998</v>
      </c>
      <c r="DS85" s="37">
        <v>13.943269839999999</v>
      </c>
      <c r="DT85" s="37">
        <v>13.519742470000001</v>
      </c>
      <c r="DU85" s="37">
        <v>12.4532022</v>
      </c>
      <c r="DV85" s="37">
        <v>7.2421922600000004</v>
      </c>
      <c r="DW85" s="37">
        <v>8.2099691200000002</v>
      </c>
      <c r="DX85" s="37">
        <v>9.9389054399999992</v>
      </c>
      <c r="DY85" s="37">
        <v>18.638317910000001</v>
      </c>
      <c r="DZ85" s="37">
        <v>9.9987516899999989</v>
      </c>
      <c r="EA85" s="37">
        <v>10.90766571</v>
      </c>
      <c r="EB85" s="37">
        <v>12.17092834</v>
      </c>
      <c r="EC85" s="37">
        <v>11.598269349999999</v>
      </c>
      <c r="ED85" s="37">
        <v>7.8578857800000002</v>
      </c>
      <c r="EE85" s="37">
        <v>13.821044029999999</v>
      </c>
      <c r="EF85" s="37">
        <v>11.55439921</v>
      </c>
      <c r="EG85" s="37">
        <v>13.16281495</v>
      </c>
      <c r="EH85" s="37">
        <v>9.7974855099999996</v>
      </c>
      <c r="EI85" s="37">
        <v>11.79990534</v>
      </c>
      <c r="EJ85" s="37">
        <v>10.5291607</v>
      </c>
      <c r="EK85" s="37">
        <v>7.6227968199999996</v>
      </c>
      <c r="EL85" s="37">
        <v>9.50365137</v>
      </c>
    </row>
    <row r="86" spans="1:142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</row>
    <row r="87" spans="1:142" x14ac:dyDescent="0.2">
      <c r="A87" s="40" t="s">
        <v>16</v>
      </c>
      <c r="B87" s="37">
        <v>98.102231279999998</v>
      </c>
      <c r="C87" s="37">
        <v>90.967022369999995</v>
      </c>
      <c r="D87" s="37">
        <v>102.70060712000002</v>
      </c>
      <c r="E87" s="37">
        <v>94.927866219999999</v>
      </c>
      <c r="F87" s="37">
        <v>109.60260528000001</v>
      </c>
      <c r="G87" s="37">
        <v>110.49167195</v>
      </c>
      <c r="H87" s="37">
        <v>84.79653759</v>
      </c>
      <c r="I87" s="37">
        <v>85.814968089999994</v>
      </c>
      <c r="J87" s="37">
        <v>98.292771790000003</v>
      </c>
      <c r="K87" s="37">
        <v>89.88995863000001</v>
      </c>
      <c r="L87" s="37">
        <v>98.143348689999996</v>
      </c>
      <c r="M87" s="37">
        <v>88.487290770000001</v>
      </c>
      <c r="N87" s="37">
        <v>85.827776279999995</v>
      </c>
      <c r="O87" s="37">
        <v>89.945231500000006</v>
      </c>
      <c r="P87" s="37">
        <v>95.729087060000012</v>
      </c>
      <c r="Q87" s="37">
        <v>89.798290179999995</v>
      </c>
      <c r="R87" s="37">
        <v>95.171649459999998</v>
      </c>
      <c r="S87" s="37">
        <v>88.815815959999995</v>
      </c>
      <c r="T87" s="37">
        <v>93.394132220000003</v>
      </c>
      <c r="U87" s="37">
        <v>70.850172409999999</v>
      </c>
      <c r="V87" s="37">
        <v>87.622268179999992</v>
      </c>
      <c r="W87" s="37">
        <v>90.229317569999992</v>
      </c>
      <c r="X87" s="37">
        <v>83.693989770000002</v>
      </c>
      <c r="Y87" s="37">
        <v>86.200172989999999</v>
      </c>
      <c r="Z87" s="37">
        <v>70.226042620000015</v>
      </c>
      <c r="AA87" s="37">
        <v>76.248838259999999</v>
      </c>
      <c r="AB87" s="37">
        <v>71.791864199999992</v>
      </c>
      <c r="AC87" s="37">
        <v>70.136409879999988</v>
      </c>
      <c r="AD87" s="37">
        <v>71.932513010000008</v>
      </c>
      <c r="AE87" s="37">
        <v>72.810251499999993</v>
      </c>
      <c r="AF87" s="37">
        <v>75.244201260000011</v>
      </c>
      <c r="AG87" s="37">
        <v>75.99395466</v>
      </c>
      <c r="AH87" s="37">
        <v>77.208782350000007</v>
      </c>
      <c r="AI87" s="37">
        <v>73.754037929999996</v>
      </c>
      <c r="AJ87" s="37">
        <v>69.419999719999993</v>
      </c>
      <c r="AK87" s="37">
        <v>96.193358429999989</v>
      </c>
      <c r="AL87" s="37">
        <v>96.766178279999991</v>
      </c>
      <c r="AM87" s="37">
        <v>100.83692126</v>
      </c>
      <c r="AN87" s="37">
        <v>103.09963938</v>
      </c>
      <c r="AO87" s="37">
        <v>104.78969472999999</v>
      </c>
      <c r="AP87" s="37">
        <v>133.58385709000001</v>
      </c>
      <c r="AQ87" s="37">
        <v>91.405678159999994</v>
      </c>
      <c r="AR87" s="37">
        <v>106.47787111000001</v>
      </c>
      <c r="AS87" s="37">
        <v>94.050675209999994</v>
      </c>
      <c r="AT87" s="37">
        <v>103.63782309999999</v>
      </c>
      <c r="AU87" s="37">
        <v>89.456159049999997</v>
      </c>
      <c r="AV87" s="37">
        <v>81.718152310000008</v>
      </c>
      <c r="AW87" s="37">
        <v>93.603167760000005</v>
      </c>
      <c r="AX87" s="37">
        <v>108.28287203000001</v>
      </c>
      <c r="AY87" s="37">
        <v>95.454977329999991</v>
      </c>
      <c r="AZ87" s="37">
        <v>86.489086190000009</v>
      </c>
      <c r="BA87" s="37">
        <v>93.024881230000005</v>
      </c>
      <c r="BB87" s="37">
        <v>76.188913799999995</v>
      </c>
      <c r="BC87" s="37">
        <v>76.420890049999997</v>
      </c>
      <c r="BD87" s="37">
        <v>90.326097640000015</v>
      </c>
      <c r="BE87" s="37">
        <v>84.894731999999991</v>
      </c>
      <c r="BF87" s="37">
        <v>82.076573109999998</v>
      </c>
      <c r="BG87" s="37">
        <v>91.619687580000004</v>
      </c>
      <c r="BH87" s="37">
        <v>91.145087470000007</v>
      </c>
      <c r="BI87" s="37">
        <v>92.291726490000002</v>
      </c>
      <c r="BJ87" s="37">
        <v>72.305889769999993</v>
      </c>
      <c r="BK87" s="37">
        <v>73.058463140000001</v>
      </c>
      <c r="BL87" s="37">
        <v>84.011088150000006</v>
      </c>
      <c r="BM87" s="37">
        <v>77.132782710000001</v>
      </c>
      <c r="BN87" s="37">
        <v>79.57546662</v>
      </c>
      <c r="BO87" s="37">
        <v>67.521889079999994</v>
      </c>
      <c r="BP87" s="37">
        <v>70.795577110000011</v>
      </c>
      <c r="BQ87" s="37">
        <v>68.514759609999999</v>
      </c>
      <c r="BR87" s="37">
        <v>76.405718180000008</v>
      </c>
      <c r="BS87" s="37">
        <v>74.859632609999991</v>
      </c>
      <c r="BT87" s="37">
        <v>101.79753470999999</v>
      </c>
      <c r="BU87" s="37">
        <v>100.78589140999999</v>
      </c>
      <c r="BV87" s="37">
        <v>101.57763041</v>
      </c>
      <c r="BW87" s="37">
        <v>103.18545060999999</v>
      </c>
      <c r="BX87" s="37">
        <v>94.640271840000011</v>
      </c>
      <c r="BY87" s="37">
        <v>103.73494856999999</v>
      </c>
      <c r="BZ87" s="37">
        <v>103.05564559</v>
      </c>
      <c r="CA87" s="37">
        <v>86.232940619999994</v>
      </c>
      <c r="CB87" s="37">
        <v>107.95965403</v>
      </c>
      <c r="CC87" s="37">
        <v>90.762272270000011</v>
      </c>
      <c r="CD87" s="37">
        <v>90.346889919999995</v>
      </c>
      <c r="CE87" s="37">
        <v>93.893631890000009</v>
      </c>
      <c r="CF87" s="37">
        <v>82.895000659999994</v>
      </c>
      <c r="CG87" s="37">
        <v>87.817576320000001</v>
      </c>
      <c r="CH87" s="37">
        <v>96.050546240000003</v>
      </c>
      <c r="CI87" s="37">
        <v>97.923719000000006</v>
      </c>
      <c r="CJ87" s="37">
        <v>98.324039069999998</v>
      </c>
      <c r="CK87" s="37">
        <v>96.703926679999995</v>
      </c>
      <c r="CL87" s="37">
        <v>92.601461630000003</v>
      </c>
      <c r="CM87" s="37">
        <v>79.519803980000006</v>
      </c>
      <c r="CN87" s="37">
        <v>89.316649390000009</v>
      </c>
      <c r="CO87" s="37">
        <v>83.154843069999998</v>
      </c>
      <c r="CP87" s="37">
        <v>75.954641390000006</v>
      </c>
      <c r="CQ87" s="37">
        <v>81.04418459</v>
      </c>
      <c r="CR87" s="37">
        <v>81.680155220000003</v>
      </c>
      <c r="CS87" s="37">
        <v>72.089446690000003</v>
      </c>
      <c r="CT87" s="37">
        <v>74.995967400000012</v>
      </c>
      <c r="CU87" s="37">
        <v>73.409687609999992</v>
      </c>
      <c r="CV87" s="37">
        <v>71.689860230000008</v>
      </c>
      <c r="CW87" s="37">
        <v>77.5413882</v>
      </c>
      <c r="CX87" s="37">
        <v>72.072159959999993</v>
      </c>
      <c r="CY87" s="37">
        <v>69.674119410000003</v>
      </c>
      <c r="CZ87" s="37">
        <v>72.455462640000007</v>
      </c>
      <c r="DA87" s="37">
        <v>78.340573320000004</v>
      </c>
      <c r="DB87" s="37">
        <v>75.246533249999999</v>
      </c>
      <c r="DC87" s="37">
        <v>73.898224510000006</v>
      </c>
      <c r="DD87" s="37">
        <v>96.855556519999993</v>
      </c>
      <c r="DE87" s="37">
        <v>101.28768432</v>
      </c>
      <c r="DF87" s="37">
        <v>92.729391289999995</v>
      </c>
      <c r="DG87" s="37">
        <v>91.655613579999994</v>
      </c>
      <c r="DH87" s="37">
        <v>109.82683894000002</v>
      </c>
      <c r="DI87" s="37">
        <v>121.20297925</v>
      </c>
      <c r="DJ87" s="37">
        <v>109.38832087999999</v>
      </c>
      <c r="DK87" s="37">
        <v>98.59386207</v>
      </c>
      <c r="DL87" s="37">
        <v>107.61577154</v>
      </c>
      <c r="DM87" s="37">
        <v>92.798077200000009</v>
      </c>
      <c r="DN87" s="37">
        <v>97.883948739999994</v>
      </c>
      <c r="DO87" s="37">
        <v>83.672389240000001</v>
      </c>
      <c r="DP87" s="37">
        <v>88.313305039999989</v>
      </c>
      <c r="DQ87" s="37">
        <v>107.28834983000002</v>
      </c>
      <c r="DR87" s="37">
        <v>91.890228219999997</v>
      </c>
      <c r="DS87" s="37">
        <v>90.669539170000007</v>
      </c>
      <c r="DT87" s="37">
        <v>99.947872009999998</v>
      </c>
      <c r="DU87" s="37">
        <v>85.701389160000005</v>
      </c>
      <c r="DV87" s="37">
        <v>89.142453329999995</v>
      </c>
      <c r="DW87" s="37">
        <v>77.729606820000001</v>
      </c>
      <c r="DX87" s="37">
        <v>97.018251049999989</v>
      </c>
      <c r="DY87" s="37">
        <v>87.662402720000003</v>
      </c>
      <c r="DZ87" s="37">
        <v>89.920412980000009</v>
      </c>
      <c r="EA87" s="37">
        <v>89.560009750000006</v>
      </c>
      <c r="EB87" s="37">
        <v>88.786619079999994</v>
      </c>
      <c r="EC87" s="37">
        <v>76.339800990000001</v>
      </c>
      <c r="ED87" s="37">
        <v>74.284317970000004</v>
      </c>
      <c r="EE87" s="37">
        <v>74.427951400000012</v>
      </c>
      <c r="EF87" s="37">
        <v>79.072956520000005</v>
      </c>
      <c r="EG87" s="37">
        <v>75.772153239999994</v>
      </c>
      <c r="EH87" s="37">
        <v>72.946159649999998</v>
      </c>
      <c r="EI87" s="37">
        <v>76.369770930000001</v>
      </c>
      <c r="EJ87" s="37">
        <v>77.883804809999987</v>
      </c>
      <c r="EK87" s="37">
        <v>86.418278439999995</v>
      </c>
      <c r="EL87" s="37">
        <v>63.873295679999998</v>
      </c>
    </row>
    <row r="88" spans="1:142" x14ac:dyDescent="0.2">
      <c r="A88" s="40" t="s">
        <v>17</v>
      </c>
      <c r="B88" s="37">
        <v>145.37816386999998</v>
      </c>
      <c r="C88" s="37">
        <v>136.94257192000001</v>
      </c>
      <c r="D88" s="37">
        <v>118.07640514000001</v>
      </c>
      <c r="E88" s="37">
        <v>119.16861915</v>
      </c>
      <c r="F88" s="37">
        <v>132.19875066999998</v>
      </c>
      <c r="G88" s="37">
        <v>123.59797518000001</v>
      </c>
      <c r="H88" s="37">
        <v>141.66668675</v>
      </c>
      <c r="I88" s="37">
        <v>121.55493483000001</v>
      </c>
      <c r="J88" s="37">
        <v>121.99876632</v>
      </c>
      <c r="K88" s="37">
        <v>115.33921487000001</v>
      </c>
      <c r="L88" s="37">
        <v>111.36912461</v>
      </c>
      <c r="M88" s="37">
        <v>111.61051997</v>
      </c>
      <c r="N88" s="37">
        <v>106.99620483</v>
      </c>
      <c r="O88" s="37">
        <v>105.86483047</v>
      </c>
      <c r="P88" s="37">
        <v>107.97930706</v>
      </c>
      <c r="Q88" s="37">
        <v>100.3463412</v>
      </c>
      <c r="R88" s="37">
        <v>108.72428748999999</v>
      </c>
      <c r="S88" s="37">
        <v>93.029214499999995</v>
      </c>
      <c r="T88" s="37">
        <v>89.499180379999999</v>
      </c>
      <c r="U88" s="37">
        <v>91.050934720000001</v>
      </c>
      <c r="V88" s="37">
        <v>86.505327349999988</v>
      </c>
      <c r="W88" s="37">
        <v>96.875282529999993</v>
      </c>
      <c r="X88" s="37">
        <v>86.901696100000009</v>
      </c>
      <c r="Y88" s="37">
        <v>86.691522169999999</v>
      </c>
      <c r="Z88" s="37">
        <v>76.153688429999988</v>
      </c>
      <c r="AA88" s="37">
        <v>73.908508749999996</v>
      </c>
      <c r="AB88" s="37">
        <v>65.921486579999993</v>
      </c>
      <c r="AC88" s="37">
        <v>70.129311529999995</v>
      </c>
      <c r="AD88" s="37">
        <v>65.761953570000003</v>
      </c>
      <c r="AE88" s="37">
        <v>72.797477430000001</v>
      </c>
      <c r="AF88" s="37">
        <v>75.331354080000011</v>
      </c>
      <c r="AG88" s="37">
        <v>66.971280519999993</v>
      </c>
      <c r="AH88" s="37">
        <v>64.97684323</v>
      </c>
      <c r="AI88" s="37">
        <v>66.776358760000008</v>
      </c>
      <c r="AJ88" s="37">
        <v>68.390136710000007</v>
      </c>
      <c r="AK88" s="37">
        <v>131.75054566</v>
      </c>
      <c r="AL88" s="37">
        <v>130.27553388000001</v>
      </c>
      <c r="AM88" s="37">
        <v>128.12303445000001</v>
      </c>
      <c r="AN88" s="37">
        <v>119.17696690999999</v>
      </c>
      <c r="AO88" s="37">
        <v>123.11887956</v>
      </c>
      <c r="AP88" s="37">
        <v>135.99964543999999</v>
      </c>
      <c r="AQ88" s="37">
        <v>129.16935862</v>
      </c>
      <c r="AR88" s="37">
        <v>125.70791730000001</v>
      </c>
      <c r="AS88" s="37">
        <v>133.08992692999999</v>
      </c>
      <c r="AT88" s="37">
        <v>112.50821357</v>
      </c>
      <c r="AU88" s="37">
        <v>111.41549658</v>
      </c>
      <c r="AV88" s="37">
        <v>112.71582488</v>
      </c>
      <c r="AW88" s="37">
        <v>104.51477069000001</v>
      </c>
      <c r="AX88" s="37">
        <v>114.20960504</v>
      </c>
      <c r="AY88" s="37">
        <v>102.62068703999999</v>
      </c>
      <c r="AZ88" s="37">
        <v>102.76795623000001</v>
      </c>
      <c r="BA88" s="37">
        <v>97.74198865000001</v>
      </c>
      <c r="BB88" s="37">
        <v>103.6214086</v>
      </c>
      <c r="BC88" s="37">
        <v>97.897737050000018</v>
      </c>
      <c r="BD88" s="37">
        <v>91.525914050000011</v>
      </c>
      <c r="BE88" s="37">
        <v>97.469370740000002</v>
      </c>
      <c r="BF88" s="37">
        <v>75.820522479999994</v>
      </c>
      <c r="BG88" s="37">
        <v>87.304406709999995</v>
      </c>
      <c r="BH88" s="37">
        <v>84.051295960000004</v>
      </c>
      <c r="BI88" s="37">
        <v>84.125898099999986</v>
      </c>
      <c r="BJ88" s="37">
        <v>78.882503990000004</v>
      </c>
      <c r="BK88" s="37">
        <v>69.559931360000007</v>
      </c>
      <c r="BL88" s="37">
        <v>76.871005929999995</v>
      </c>
      <c r="BM88" s="37">
        <v>68.529437459999997</v>
      </c>
      <c r="BN88" s="37">
        <v>80.025153090000003</v>
      </c>
      <c r="BO88" s="37">
        <v>71.785323980000001</v>
      </c>
      <c r="BP88" s="37">
        <v>64.249859650000005</v>
      </c>
      <c r="BQ88" s="37">
        <v>68.621886770000003</v>
      </c>
      <c r="BR88" s="37">
        <v>71.163170610000009</v>
      </c>
      <c r="BS88" s="37">
        <v>58.567889500000007</v>
      </c>
      <c r="BT88" s="37">
        <v>130.60524534000001</v>
      </c>
      <c r="BU88" s="37">
        <v>136.70005513999999</v>
      </c>
      <c r="BV88" s="37">
        <v>137.27795121</v>
      </c>
      <c r="BW88" s="37">
        <v>120.30825541999999</v>
      </c>
      <c r="BX88" s="37">
        <v>132.69430219</v>
      </c>
      <c r="BY88" s="37">
        <v>125.41847336000001</v>
      </c>
      <c r="BZ88" s="37">
        <v>125.16119062</v>
      </c>
      <c r="CA88" s="37">
        <v>127.40953909000001</v>
      </c>
      <c r="CB88" s="37">
        <v>122.31146575</v>
      </c>
      <c r="CC88" s="37">
        <v>115.91081225999999</v>
      </c>
      <c r="CD88" s="37">
        <v>123.34686891000001</v>
      </c>
      <c r="CE88" s="37">
        <v>118.04107893</v>
      </c>
      <c r="CF88" s="37">
        <v>113.31936271000001</v>
      </c>
      <c r="CG88" s="37">
        <v>105.01253758999999</v>
      </c>
      <c r="CH88" s="37">
        <v>109.33224572</v>
      </c>
      <c r="CI88" s="37">
        <v>100.65324951000001</v>
      </c>
      <c r="CJ88" s="37">
        <v>91.413451929999994</v>
      </c>
      <c r="CK88" s="37">
        <v>110.55707936</v>
      </c>
      <c r="CL88" s="37">
        <v>98.809906439999992</v>
      </c>
      <c r="CM88" s="37">
        <v>95.427775659999995</v>
      </c>
      <c r="CN88" s="37">
        <v>99.34077302</v>
      </c>
      <c r="CO88" s="37">
        <v>88.482779160000007</v>
      </c>
      <c r="CP88" s="37">
        <v>91.057771140000014</v>
      </c>
      <c r="CQ88" s="37">
        <v>85.396239390000005</v>
      </c>
      <c r="CR88" s="37">
        <v>92.254621329999992</v>
      </c>
      <c r="CS88" s="37">
        <v>76.538946810000013</v>
      </c>
      <c r="CT88" s="37">
        <v>69.758343679999996</v>
      </c>
      <c r="CU88" s="37">
        <v>73.226161840000003</v>
      </c>
      <c r="CV88" s="37">
        <v>77.922650349999998</v>
      </c>
      <c r="CW88" s="37">
        <v>73.122455420000009</v>
      </c>
      <c r="CX88" s="37">
        <v>74.873077269999996</v>
      </c>
      <c r="CY88" s="37">
        <v>63.876267630000001</v>
      </c>
      <c r="CZ88" s="37">
        <v>60.752203760000008</v>
      </c>
      <c r="DA88" s="37">
        <v>66.618898959999996</v>
      </c>
      <c r="DB88" s="37">
        <v>72.48117182</v>
      </c>
      <c r="DC88" s="37">
        <v>63.642806600000007</v>
      </c>
      <c r="DD88" s="37">
        <v>160.04592688</v>
      </c>
      <c r="DE88" s="37">
        <v>119.93111027</v>
      </c>
      <c r="DF88" s="37">
        <v>111.21087153999999</v>
      </c>
      <c r="DG88" s="37">
        <v>120.46166628</v>
      </c>
      <c r="DH88" s="37">
        <v>132.90288778999999</v>
      </c>
      <c r="DI88" s="37">
        <v>138.32326768999999</v>
      </c>
      <c r="DJ88" s="37">
        <v>122.03020997</v>
      </c>
      <c r="DK88" s="37">
        <v>114.54055441999999</v>
      </c>
      <c r="DL88" s="37">
        <v>133.99089322</v>
      </c>
      <c r="DM88" s="37">
        <v>117.61005185</v>
      </c>
      <c r="DN88" s="37">
        <v>107.21428463000001</v>
      </c>
      <c r="DO88" s="37">
        <v>119.68465935</v>
      </c>
      <c r="DP88" s="37">
        <v>105.19376344000001</v>
      </c>
      <c r="DQ88" s="37">
        <v>105.26623068000001</v>
      </c>
      <c r="DR88" s="37">
        <v>108.53008539000001</v>
      </c>
      <c r="DS88" s="37">
        <v>111.65811966000001</v>
      </c>
      <c r="DT88" s="37">
        <v>119.34629241</v>
      </c>
      <c r="DU88" s="37">
        <v>97.149280630000007</v>
      </c>
      <c r="DV88" s="37">
        <v>103.88932066</v>
      </c>
      <c r="DW88" s="37">
        <v>97.041200079999996</v>
      </c>
      <c r="DX88" s="37">
        <v>100.19045462000001</v>
      </c>
      <c r="DY88" s="37">
        <v>95.907041590000006</v>
      </c>
      <c r="DZ88" s="37">
        <v>92.652438740000008</v>
      </c>
      <c r="EA88" s="37">
        <v>90.907131619999987</v>
      </c>
      <c r="EB88" s="37">
        <v>84.94092898000001</v>
      </c>
      <c r="EC88" s="37">
        <v>78.080827259999992</v>
      </c>
      <c r="ED88" s="37">
        <v>83.899600800000002</v>
      </c>
      <c r="EE88" s="37">
        <v>77.928955909999999</v>
      </c>
      <c r="EF88" s="37">
        <v>81.836640079999995</v>
      </c>
      <c r="EG88" s="37">
        <v>71.194464940000003</v>
      </c>
      <c r="EH88" s="37">
        <v>74.543519559999993</v>
      </c>
      <c r="EI88" s="37">
        <v>69.99728614</v>
      </c>
      <c r="EJ88" s="37">
        <v>67.814330799999993</v>
      </c>
      <c r="EK88" s="37">
        <v>77.089917659999998</v>
      </c>
      <c r="EL88" s="37">
        <v>70.054190559999995</v>
      </c>
    </row>
    <row r="89" spans="1:142" x14ac:dyDescent="0.2">
      <c r="A89" s="40" t="s">
        <v>18</v>
      </c>
      <c r="B89" s="37">
        <v>159.50513466000001</v>
      </c>
      <c r="C89" s="37">
        <v>185.95242683999999</v>
      </c>
      <c r="D89" s="37">
        <v>161.17621957999998</v>
      </c>
      <c r="E89" s="37">
        <v>149.26234447000002</v>
      </c>
      <c r="F89" s="37">
        <v>171.44027235999999</v>
      </c>
      <c r="G89" s="37">
        <v>165.19871058000001</v>
      </c>
      <c r="H89" s="37">
        <v>158.28938170999999</v>
      </c>
      <c r="I89" s="37">
        <v>138.74631796</v>
      </c>
      <c r="J89" s="37">
        <v>149.29415305000001</v>
      </c>
      <c r="K89" s="37">
        <v>129.25132403999999</v>
      </c>
      <c r="L89" s="37">
        <v>132.03175352</v>
      </c>
      <c r="M89" s="37">
        <v>118.67614820999999</v>
      </c>
      <c r="N89" s="37">
        <v>125.5695719</v>
      </c>
      <c r="O89" s="37">
        <v>116.03334899000001</v>
      </c>
      <c r="P89" s="37">
        <v>127.03358749</v>
      </c>
      <c r="Q89" s="37">
        <v>136.92976066</v>
      </c>
      <c r="R89" s="37">
        <v>99.958541519999983</v>
      </c>
      <c r="S89" s="37">
        <v>112.67076301</v>
      </c>
      <c r="T89" s="37">
        <v>111.7125149</v>
      </c>
      <c r="U89" s="37">
        <v>110.68504387000002</v>
      </c>
      <c r="V89" s="37">
        <v>110.02514477</v>
      </c>
      <c r="W89" s="37">
        <v>108.31127308000001</v>
      </c>
      <c r="X89" s="37">
        <v>97.382530729999985</v>
      </c>
      <c r="Y89" s="37">
        <v>92.837580330000009</v>
      </c>
      <c r="Z89" s="37">
        <v>88.984455060000002</v>
      </c>
      <c r="AA89" s="37">
        <v>86.677828659999989</v>
      </c>
      <c r="AB89" s="37">
        <v>72.386188009999998</v>
      </c>
      <c r="AC89" s="37">
        <v>86.65177503000001</v>
      </c>
      <c r="AD89" s="37">
        <v>84.836150589999988</v>
      </c>
      <c r="AE89" s="37">
        <v>73.924631570000003</v>
      </c>
      <c r="AF89" s="37">
        <v>73.397413669999992</v>
      </c>
      <c r="AG89" s="37">
        <v>73.341561780000006</v>
      </c>
      <c r="AH89" s="37">
        <v>65.707632149999995</v>
      </c>
      <c r="AI89" s="37">
        <v>65.183966240000004</v>
      </c>
      <c r="AJ89" s="37">
        <v>77.193022310000003</v>
      </c>
      <c r="AK89" s="37">
        <v>155.65793879000003</v>
      </c>
      <c r="AL89" s="37">
        <v>172.33723995000003</v>
      </c>
      <c r="AM89" s="37">
        <v>162.20131042</v>
      </c>
      <c r="AN89" s="37">
        <v>160.82493604999999</v>
      </c>
      <c r="AO89" s="37">
        <v>151.17664936</v>
      </c>
      <c r="AP89" s="37">
        <v>111.05793863</v>
      </c>
      <c r="AQ89" s="37">
        <v>144.72405681999999</v>
      </c>
      <c r="AR89" s="37">
        <v>151.06752724</v>
      </c>
      <c r="AS89" s="37">
        <v>136.12282668999998</v>
      </c>
      <c r="AT89" s="37">
        <v>129.40235613999999</v>
      </c>
      <c r="AU89" s="37">
        <v>123.81445300999999</v>
      </c>
      <c r="AV89" s="37">
        <v>129.06466286</v>
      </c>
      <c r="AW89" s="37">
        <v>118.28258791</v>
      </c>
      <c r="AX89" s="37">
        <v>118.6037498</v>
      </c>
      <c r="AY89" s="37">
        <v>121.880883</v>
      </c>
      <c r="AZ89" s="37">
        <v>116.737408</v>
      </c>
      <c r="BA89" s="37">
        <v>101.02674709999999</v>
      </c>
      <c r="BB89" s="37">
        <v>107.88749197999999</v>
      </c>
      <c r="BC89" s="37">
        <v>106.20109948999999</v>
      </c>
      <c r="BD89" s="37">
        <v>95.719006280000002</v>
      </c>
      <c r="BE89" s="37">
        <v>117.09561749</v>
      </c>
      <c r="BF89" s="37">
        <v>93.23206716</v>
      </c>
      <c r="BG89" s="37">
        <v>92.924135469999996</v>
      </c>
      <c r="BH89" s="37">
        <v>96.586984700000002</v>
      </c>
      <c r="BI89" s="37">
        <v>77.175972740000006</v>
      </c>
      <c r="BJ89" s="37">
        <v>70.281264090000008</v>
      </c>
      <c r="BK89" s="37">
        <v>78.147664219999996</v>
      </c>
      <c r="BL89" s="37">
        <v>80.270675949999998</v>
      </c>
      <c r="BM89" s="37">
        <v>73.611329820000009</v>
      </c>
      <c r="BN89" s="37">
        <v>72.026910869999995</v>
      </c>
      <c r="BO89" s="37">
        <v>80.50322568</v>
      </c>
      <c r="BP89" s="37">
        <v>63.691348399999995</v>
      </c>
      <c r="BQ89" s="37">
        <v>60.84102446</v>
      </c>
      <c r="BR89" s="37">
        <v>75.842905020000003</v>
      </c>
      <c r="BS89" s="37">
        <v>71.730215099999995</v>
      </c>
      <c r="BT89" s="37">
        <v>174.17706464000003</v>
      </c>
      <c r="BU89" s="37">
        <v>152.72721235</v>
      </c>
      <c r="BV89" s="37">
        <v>157.85228173000002</v>
      </c>
      <c r="BW89" s="37">
        <v>144.35435064999999</v>
      </c>
      <c r="BX89" s="37">
        <v>157.24040595000002</v>
      </c>
      <c r="BY89" s="37">
        <v>150.11622649999998</v>
      </c>
      <c r="BZ89" s="37">
        <v>147.29615403</v>
      </c>
      <c r="CA89" s="37">
        <v>140.43755720999999</v>
      </c>
      <c r="CB89" s="37">
        <v>149.11494556000002</v>
      </c>
      <c r="CC89" s="37">
        <v>130.91976352</v>
      </c>
      <c r="CD89" s="37">
        <v>129.49466022999999</v>
      </c>
      <c r="CE89" s="37">
        <v>119.96435424000001</v>
      </c>
      <c r="CF89" s="37">
        <v>112.35564814</v>
      </c>
      <c r="CG89" s="37">
        <v>115.11084427999999</v>
      </c>
      <c r="CH89" s="37">
        <v>130.15168360000001</v>
      </c>
      <c r="CI89" s="37">
        <v>117.47307037000002</v>
      </c>
      <c r="CJ89" s="37">
        <v>116.77067287</v>
      </c>
      <c r="CK89" s="37">
        <v>107.52907858</v>
      </c>
      <c r="CL89" s="37">
        <v>113.24927801</v>
      </c>
      <c r="CM89" s="37">
        <v>99.903638860000001</v>
      </c>
      <c r="CN89" s="37">
        <v>97.197053920000002</v>
      </c>
      <c r="CO89" s="37">
        <v>109.76954243</v>
      </c>
      <c r="CP89" s="37">
        <v>97.371394759999987</v>
      </c>
      <c r="CQ89" s="37">
        <v>88.119635479999999</v>
      </c>
      <c r="CR89" s="37">
        <v>88.876865850000002</v>
      </c>
      <c r="CS89" s="37">
        <v>81.991464190000002</v>
      </c>
      <c r="CT89" s="37">
        <v>77.041730709999996</v>
      </c>
      <c r="CU89" s="37">
        <v>77.054438199999993</v>
      </c>
      <c r="CV89" s="37">
        <v>69.963794799999988</v>
      </c>
      <c r="CW89" s="37">
        <v>62.923741440000001</v>
      </c>
      <c r="CX89" s="37">
        <v>75.989990470000009</v>
      </c>
      <c r="CY89" s="37">
        <v>71.091840930000004</v>
      </c>
      <c r="CZ89" s="37">
        <v>73.92914639</v>
      </c>
      <c r="DA89" s="37">
        <v>73.428526439999999</v>
      </c>
      <c r="DB89" s="37">
        <v>77.754229429999995</v>
      </c>
      <c r="DC89" s="37">
        <v>60.796499599999997</v>
      </c>
      <c r="DD89" s="37">
        <v>157.96513747</v>
      </c>
      <c r="DE89" s="37">
        <v>162.64796867999999</v>
      </c>
      <c r="DF89" s="37">
        <v>161.99673093000001</v>
      </c>
      <c r="DG89" s="37">
        <v>166.01168576000001</v>
      </c>
      <c r="DH89" s="37">
        <v>148.57020522000002</v>
      </c>
      <c r="DI89" s="37">
        <v>162.92958164999999</v>
      </c>
      <c r="DJ89" s="37">
        <v>148.54279500000001</v>
      </c>
      <c r="DK89" s="37">
        <v>152.50426602000002</v>
      </c>
      <c r="DL89" s="37">
        <v>147.57147033000001</v>
      </c>
      <c r="DM89" s="37">
        <v>127.28912425999999</v>
      </c>
      <c r="DN89" s="37">
        <v>135.64022706</v>
      </c>
      <c r="DO89" s="37">
        <v>122.45716179</v>
      </c>
      <c r="DP89" s="37">
        <v>106.77031902</v>
      </c>
      <c r="DQ89" s="37">
        <v>119.36854012000001</v>
      </c>
      <c r="DR89" s="37">
        <v>115.50384965999999</v>
      </c>
      <c r="DS89" s="37">
        <v>121.2556838</v>
      </c>
      <c r="DT89" s="37">
        <v>114.43072526</v>
      </c>
      <c r="DU89" s="37">
        <v>114.9023124</v>
      </c>
      <c r="DV89" s="37">
        <v>117.24763447000001</v>
      </c>
      <c r="DW89" s="37">
        <v>104.84820603</v>
      </c>
      <c r="DX89" s="37">
        <v>111.33271017</v>
      </c>
      <c r="DY89" s="37">
        <v>92.605427719999994</v>
      </c>
      <c r="DZ89" s="37">
        <v>91.793374020000002</v>
      </c>
      <c r="EA89" s="37">
        <v>98.10116318</v>
      </c>
      <c r="EB89" s="37">
        <v>96.033654790000014</v>
      </c>
      <c r="EC89" s="37">
        <v>84.977166640000007</v>
      </c>
      <c r="ED89" s="37">
        <v>85.343196869999986</v>
      </c>
      <c r="EE89" s="37">
        <v>72.091646609999998</v>
      </c>
      <c r="EF89" s="37">
        <v>82.649202020000004</v>
      </c>
      <c r="EG89" s="37">
        <v>75.879950600000001</v>
      </c>
      <c r="EH89" s="37">
        <v>70.837793779999998</v>
      </c>
      <c r="EI89" s="37">
        <v>78.335441989999993</v>
      </c>
      <c r="EJ89" s="37">
        <v>71.480734100000006</v>
      </c>
      <c r="EK89" s="37">
        <v>76.719057460000002</v>
      </c>
      <c r="EL89" s="37">
        <v>70.554118950000003</v>
      </c>
    </row>
    <row r="90" spans="1:142" x14ac:dyDescent="0.2">
      <c r="A90" s="40" t="s">
        <v>19</v>
      </c>
      <c r="B90" s="37">
        <v>94.051842800000003</v>
      </c>
      <c r="C90" s="37">
        <v>92.196453910000002</v>
      </c>
      <c r="D90" s="37">
        <v>101.94632448</v>
      </c>
      <c r="E90" s="37">
        <v>106.13100722</v>
      </c>
      <c r="F90" s="37">
        <v>104.82890671999999</v>
      </c>
      <c r="G90" s="37">
        <v>108.96250031</v>
      </c>
      <c r="H90" s="37">
        <v>92.977605499999996</v>
      </c>
      <c r="I90" s="37">
        <v>88.847133810000003</v>
      </c>
      <c r="J90" s="37">
        <v>83.796327009999999</v>
      </c>
      <c r="K90" s="37">
        <v>85.420726540000004</v>
      </c>
      <c r="L90" s="37">
        <v>98.605938869999989</v>
      </c>
      <c r="M90" s="37">
        <v>72.360789280000006</v>
      </c>
      <c r="N90" s="37">
        <v>72.710794429999993</v>
      </c>
      <c r="O90" s="37">
        <v>69.776325319999998</v>
      </c>
      <c r="P90" s="37">
        <v>70.614400560000007</v>
      </c>
      <c r="Q90" s="37">
        <v>79.613909530000001</v>
      </c>
      <c r="R90" s="37">
        <v>73.289102369999995</v>
      </c>
      <c r="S90" s="37">
        <v>71.148770710000008</v>
      </c>
      <c r="T90" s="37">
        <v>84.845072869999996</v>
      </c>
      <c r="U90" s="37">
        <v>80.975475840000001</v>
      </c>
      <c r="V90" s="37">
        <v>77.054692979999999</v>
      </c>
      <c r="W90" s="37">
        <v>74.130641699999998</v>
      </c>
      <c r="X90" s="37">
        <v>71.277310139999997</v>
      </c>
      <c r="Y90" s="37">
        <v>57.232197790000001</v>
      </c>
      <c r="Z90" s="37">
        <v>64.600800849999999</v>
      </c>
      <c r="AA90" s="37">
        <v>57.511098369999999</v>
      </c>
      <c r="AB90" s="37">
        <v>53.028392069999995</v>
      </c>
      <c r="AC90" s="37">
        <v>53.294113150000001</v>
      </c>
      <c r="AD90" s="37">
        <v>54.80098727</v>
      </c>
      <c r="AE90" s="37">
        <v>48.983780440000004</v>
      </c>
      <c r="AF90" s="37">
        <v>53.178783989999999</v>
      </c>
      <c r="AG90" s="37">
        <v>45.071076720000001</v>
      </c>
      <c r="AH90" s="37">
        <v>47.928914880000008</v>
      </c>
      <c r="AI90" s="37">
        <v>41.412530090000004</v>
      </c>
      <c r="AJ90" s="37">
        <v>48.093417989999999</v>
      </c>
      <c r="AK90" s="37">
        <v>107.7388747</v>
      </c>
      <c r="AL90" s="37">
        <v>115.57847826000001</v>
      </c>
      <c r="AM90" s="37">
        <v>103.05819331000001</v>
      </c>
      <c r="AN90" s="37">
        <v>90.931982019999992</v>
      </c>
      <c r="AO90" s="37">
        <v>109.58825780999999</v>
      </c>
      <c r="AP90" s="37">
        <v>76.296351340000001</v>
      </c>
      <c r="AQ90" s="37">
        <v>94.429403889999989</v>
      </c>
      <c r="AR90" s="37">
        <v>87.091731240000001</v>
      </c>
      <c r="AS90" s="37">
        <v>89.680402209999997</v>
      </c>
      <c r="AT90" s="37">
        <v>95.047097280000003</v>
      </c>
      <c r="AU90" s="37">
        <v>74.62984453</v>
      </c>
      <c r="AV90" s="37">
        <v>87.322720820000001</v>
      </c>
      <c r="AW90" s="37">
        <v>70.048356249999998</v>
      </c>
      <c r="AX90" s="37">
        <v>77.276810780000005</v>
      </c>
      <c r="AY90" s="37">
        <v>77.070837189999992</v>
      </c>
      <c r="AZ90" s="37">
        <v>81.852300589999999</v>
      </c>
      <c r="BA90" s="37">
        <v>88.984217439999995</v>
      </c>
      <c r="BB90" s="37">
        <v>68.053681480000009</v>
      </c>
      <c r="BC90" s="37">
        <v>75.939382510000002</v>
      </c>
      <c r="BD90" s="37">
        <v>77.381049520000005</v>
      </c>
      <c r="BE90" s="37">
        <v>73.58893569</v>
      </c>
      <c r="BF90" s="37">
        <v>74.281248809999994</v>
      </c>
      <c r="BG90" s="37">
        <v>68.466754609999995</v>
      </c>
      <c r="BH90" s="37">
        <v>64.11438536</v>
      </c>
      <c r="BI90" s="37">
        <v>61.230071950000003</v>
      </c>
      <c r="BJ90" s="37">
        <v>54.782315939999997</v>
      </c>
      <c r="BK90" s="37">
        <v>44.556492489999997</v>
      </c>
      <c r="BL90" s="37">
        <v>49.887401679999996</v>
      </c>
      <c r="BM90" s="37">
        <v>42.708746919999996</v>
      </c>
      <c r="BN90" s="37">
        <v>49.89862119</v>
      </c>
      <c r="BO90" s="37">
        <v>41.76447314</v>
      </c>
      <c r="BP90" s="37">
        <v>44.810807220000001</v>
      </c>
      <c r="BQ90" s="37">
        <v>46.665837109999998</v>
      </c>
      <c r="BR90" s="37">
        <v>45.996856709999996</v>
      </c>
      <c r="BS90" s="37">
        <v>43.454711599999996</v>
      </c>
      <c r="BT90" s="37">
        <v>109.81011861000002</v>
      </c>
      <c r="BU90" s="37">
        <v>95.052283790000004</v>
      </c>
      <c r="BV90" s="37">
        <v>119.25705069999999</v>
      </c>
      <c r="BW90" s="37">
        <v>87.331171249999997</v>
      </c>
      <c r="BX90" s="37">
        <v>99.890969850000005</v>
      </c>
      <c r="BY90" s="37">
        <v>87.669388559999987</v>
      </c>
      <c r="BZ90" s="37">
        <v>85.365557179999996</v>
      </c>
      <c r="CA90" s="37">
        <v>97.014693809999997</v>
      </c>
      <c r="CB90" s="37">
        <v>87.122633519999994</v>
      </c>
      <c r="CC90" s="37">
        <v>76.88617739</v>
      </c>
      <c r="CD90" s="37">
        <v>87.30708491</v>
      </c>
      <c r="CE90" s="37">
        <v>71.323726350000001</v>
      </c>
      <c r="CF90" s="37">
        <v>70.969589920000004</v>
      </c>
      <c r="CG90" s="37">
        <v>81.252066540000001</v>
      </c>
      <c r="CH90" s="37">
        <v>80.233582810000001</v>
      </c>
      <c r="CI90" s="37">
        <v>81.366543870000001</v>
      </c>
      <c r="CJ90" s="37">
        <v>73.648414639999999</v>
      </c>
      <c r="CK90" s="37">
        <v>69.441469859999998</v>
      </c>
      <c r="CL90" s="37">
        <v>74.098044770000001</v>
      </c>
      <c r="CM90" s="37">
        <v>63.013443699999996</v>
      </c>
      <c r="CN90" s="37">
        <v>73.529497850000013</v>
      </c>
      <c r="CO90" s="37">
        <v>70.605070130000001</v>
      </c>
      <c r="CP90" s="37">
        <v>66.89542621999999</v>
      </c>
      <c r="CQ90" s="37">
        <v>58.770269060000004</v>
      </c>
      <c r="CR90" s="37">
        <v>56.283360010000003</v>
      </c>
      <c r="CS90" s="37">
        <v>47.358440850000001</v>
      </c>
      <c r="CT90" s="37">
        <v>53.735888339999995</v>
      </c>
      <c r="CU90" s="37">
        <v>47.920359340000005</v>
      </c>
      <c r="CV90" s="37">
        <v>50.125164300000002</v>
      </c>
      <c r="CW90" s="37">
        <v>52.319781219999996</v>
      </c>
      <c r="CX90" s="37">
        <v>49.335662660000004</v>
      </c>
      <c r="CY90" s="37">
        <v>41.925026090000003</v>
      </c>
      <c r="CZ90" s="37">
        <v>45.562881180000005</v>
      </c>
      <c r="DA90" s="37">
        <v>52.440564760000001</v>
      </c>
      <c r="DB90" s="37">
        <v>37.084399269999999</v>
      </c>
      <c r="DC90" s="37">
        <v>40.888370399999999</v>
      </c>
      <c r="DD90" s="37">
        <v>103.99082274</v>
      </c>
      <c r="DE90" s="37">
        <v>108.83382093</v>
      </c>
      <c r="DF90" s="37">
        <v>92.109194169999995</v>
      </c>
      <c r="DG90" s="37">
        <v>87.392575719999996</v>
      </c>
      <c r="DH90" s="37">
        <v>85.118271759999999</v>
      </c>
      <c r="DI90" s="37">
        <v>87.490783829999998</v>
      </c>
      <c r="DJ90" s="37">
        <v>89.007560409999996</v>
      </c>
      <c r="DK90" s="37">
        <v>86.14399066</v>
      </c>
      <c r="DL90" s="37">
        <v>88.863240529999999</v>
      </c>
      <c r="DM90" s="37">
        <v>96.974972100000016</v>
      </c>
      <c r="DN90" s="37">
        <v>83.788951850000004</v>
      </c>
      <c r="DO90" s="37">
        <v>74.775078070000006</v>
      </c>
      <c r="DP90" s="37">
        <v>82.383273849999995</v>
      </c>
      <c r="DQ90" s="37">
        <v>79.655490479999997</v>
      </c>
      <c r="DR90" s="37">
        <v>82.506292150000007</v>
      </c>
      <c r="DS90" s="37">
        <v>83.813112149999995</v>
      </c>
      <c r="DT90" s="37">
        <v>81.742136470000005</v>
      </c>
      <c r="DU90" s="37">
        <v>71.002310519999995</v>
      </c>
      <c r="DV90" s="37">
        <v>77.473692790000001</v>
      </c>
      <c r="DW90" s="37">
        <v>83.526664159999996</v>
      </c>
      <c r="DX90" s="37">
        <v>70.494168860000002</v>
      </c>
      <c r="DY90" s="37">
        <v>75.064384899999993</v>
      </c>
      <c r="DZ90" s="37">
        <v>67.054112619999998</v>
      </c>
      <c r="EA90" s="37">
        <v>72.360113289999987</v>
      </c>
      <c r="EB90" s="37">
        <v>64.002589950000001</v>
      </c>
      <c r="EC90" s="37">
        <v>55.778106820000005</v>
      </c>
      <c r="ED90" s="37">
        <v>53.200277720000003</v>
      </c>
      <c r="EE90" s="37">
        <v>49.721839760000002</v>
      </c>
      <c r="EF90" s="37">
        <v>54.007532609999998</v>
      </c>
      <c r="EG90" s="37">
        <v>49.705365639999997</v>
      </c>
      <c r="EH90" s="37">
        <v>54.073476439999993</v>
      </c>
      <c r="EI90" s="37">
        <v>45.133782019999998</v>
      </c>
      <c r="EJ90" s="37">
        <v>45.904342979999996</v>
      </c>
      <c r="EK90" s="37">
        <v>48.629962210000002</v>
      </c>
      <c r="EL90" s="37">
        <v>48.781650329999998</v>
      </c>
    </row>
    <row r="91" spans="1:142" x14ac:dyDescent="0.2">
      <c r="A91" s="40" t="s">
        <v>20</v>
      </c>
      <c r="B91" s="37">
        <v>109.77578990000001</v>
      </c>
      <c r="C91" s="37">
        <v>105.60537338</v>
      </c>
      <c r="D91" s="37">
        <v>86.421640410000009</v>
      </c>
      <c r="E91" s="37">
        <v>82.183001700000005</v>
      </c>
      <c r="F91" s="37">
        <v>84.543396169999994</v>
      </c>
      <c r="G91" s="37">
        <v>75.287081349999994</v>
      </c>
      <c r="H91" s="37">
        <v>79.873601950000008</v>
      </c>
      <c r="I91" s="37">
        <v>79.583138270000006</v>
      </c>
      <c r="J91" s="37">
        <v>71.667797280000002</v>
      </c>
      <c r="K91" s="37">
        <v>68.414954309999999</v>
      </c>
      <c r="L91" s="37">
        <v>61.554342399999996</v>
      </c>
      <c r="M91" s="37">
        <v>81.24206599</v>
      </c>
      <c r="N91" s="37">
        <v>72.251201659999992</v>
      </c>
      <c r="O91" s="37">
        <v>71.075080030000009</v>
      </c>
      <c r="P91" s="37">
        <v>77.889134330000005</v>
      </c>
      <c r="Q91" s="37">
        <v>74.31432251999999</v>
      </c>
      <c r="R91" s="37">
        <v>72.221156669999999</v>
      </c>
      <c r="S91" s="37">
        <v>71.475978040000001</v>
      </c>
      <c r="T91" s="37">
        <v>68.437339390000005</v>
      </c>
      <c r="U91" s="37">
        <v>65.97744883</v>
      </c>
      <c r="V91" s="37">
        <v>79.764231350000003</v>
      </c>
      <c r="W91" s="37">
        <v>61.194337359999992</v>
      </c>
      <c r="X91" s="37">
        <v>65.289789479999996</v>
      </c>
      <c r="Y91" s="37">
        <v>65.121807779999997</v>
      </c>
      <c r="Z91" s="37">
        <v>58.554350349999993</v>
      </c>
      <c r="AA91" s="37">
        <v>58.348612290000005</v>
      </c>
      <c r="AB91" s="37">
        <v>60.311975369999999</v>
      </c>
      <c r="AC91" s="37">
        <v>54.96061521</v>
      </c>
      <c r="AD91" s="37">
        <v>70.385727220000007</v>
      </c>
      <c r="AE91" s="37">
        <v>52.497485310000002</v>
      </c>
      <c r="AF91" s="37">
        <v>54.447235939999999</v>
      </c>
      <c r="AG91" s="37">
        <v>56.109563850000001</v>
      </c>
      <c r="AH91" s="37">
        <v>52.024589490000004</v>
      </c>
      <c r="AI91" s="37">
        <v>43.561636489999998</v>
      </c>
      <c r="AJ91" s="37">
        <v>49.425005990000002</v>
      </c>
      <c r="AK91" s="37">
        <v>105.42400544</v>
      </c>
      <c r="AL91" s="37">
        <v>100.02659378</v>
      </c>
      <c r="AM91" s="37">
        <v>94.045589309999997</v>
      </c>
      <c r="AN91" s="37">
        <v>89.450687500000001</v>
      </c>
      <c r="AO91" s="37">
        <v>80.280453809999997</v>
      </c>
      <c r="AP91" s="37">
        <v>63.767422879999998</v>
      </c>
      <c r="AQ91" s="37">
        <v>74.825977989999998</v>
      </c>
      <c r="AR91" s="37">
        <v>67.597448729999996</v>
      </c>
      <c r="AS91" s="37">
        <v>76.914081749999994</v>
      </c>
      <c r="AT91" s="37">
        <v>76.774869960000004</v>
      </c>
      <c r="AU91" s="37">
        <v>75.345013309999999</v>
      </c>
      <c r="AV91" s="37">
        <v>77.098620260000004</v>
      </c>
      <c r="AW91" s="37">
        <v>71.936857119999999</v>
      </c>
      <c r="AX91" s="37">
        <v>73.145910759999992</v>
      </c>
      <c r="AY91" s="37">
        <v>81.671303780000002</v>
      </c>
      <c r="AZ91" s="37">
        <v>76.495783059999994</v>
      </c>
      <c r="BA91" s="37">
        <v>68.193043740000007</v>
      </c>
      <c r="BB91" s="37">
        <v>70.757347199999998</v>
      </c>
      <c r="BC91" s="37">
        <v>64.11954222</v>
      </c>
      <c r="BD91" s="37">
        <v>66.022192630000006</v>
      </c>
      <c r="BE91" s="37">
        <v>66.962690989999999</v>
      </c>
      <c r="BF91" s="37">
        <v>62.382372789999998</v>
      </c>
      <c r="BG91" s="37">
        <v>67.423591790000003</v>
      </c>
      <c r="BH91" s="37">
        <v>63.108629699999995</v>
      </c>
      <c r="BI91" s="37">
        <v>63.304101809999999</v>
      </c>
      <c r="BJ91" s="37">
        <v>56.772377800000001</v>
      </c>
      <c r="BK91" s="37">
        <v>60.441286050000002</v>
      </c>
      <c r="BL91" s="37">
        <v>61.15369407</v>
      </c>
      <c r="BM91" s="37">
        <v>58.294374640000001</v>
      </c>
      <c r="BN91" s="37">
        <v>52.581539620000001</v>
      </c>
      <c r="BO91" s="37">
        <v>54.452807499999999</v>
      </c>
      <c r="BP91" s="37">
        <v>52.940679420000002</v>
      </c>
      <c r="BQ91" s="37">
        <v>53.630426730000003</v>
      </c>
      <c r="BR91" s="37">
        <v>52.912123009999995</v>
      </c>
      <c r="BS91" s="37">
        <v>54.146033389999999</v>
      </c>
      <c r="BT91" s="37">
        <v>102.46643724</v>
      </c>
      <c r="BU91" s="37">
        <v>104.12260975000001</v>
      </c>
      <c r="BV91" s="37">
        <v>92.854431599999998</v>
      </c>
      <c r="BW91" s="37">
        <v>98.338826490000002</v>
      </c>
      <c r="BX91" s="37">
        <v>82.238612380000006</v>
      </c>
      <c r="BY91" s="37">
        <v>87.580370529999996</v>
      </c>
      <c r="BZ91" s="37">
        <v>86.45359302</v>
      </c>
      <c r="CA91" s="37">
        <v>79.817962859999994</v>
      </c>
      <c r="CB91" s="37">
        <v>77.986458889999994</v>
      </c>
      <c r="CC91" s="37">
        <v>80.005604970000007</v>
      </c>
      <c r="CD91" s="37">
        <v>78.759806029999993</v>
      </c>
      <c r="CE91" s="37">
        <v>73.258618319999997</v>
      </c>
      <c r="CF91" s="37">
        <v>77.072448190000003</v>
      </c>
      <c r="CG91" s="37">
        <v>66.716170829999996</v>
      </c>
      <c r="CH91" s="37">
        <v>63.170137869999998</v>
      </c>
      <c r="CI91" s="37">
        <v>80.76754957</v>
      </c>
      <c r="CJ91" s="37">
        <v>77.388026929999995</v>
      </c>
      <c r="CK91" s="37">
        <v>84.277148299999993</v>
      </c>
      <c r="CL91" s="37">
        <v>70.177897790000003</v>
      </c>
      <c r="CM91" s="37">
        <v>69.145100479999996</v>
      </c>
      <c r="CN91" s="37">
        <v>63.740906160000002</v>
      </c>
      <c r="CO91" s="37">
        <v>67.132496000000003</v>
      </c>
      <c r="CP91" s="37">
        <v>66.354649449999997</v>
      </c>
      <c r="CQ91" s="37">
        <v>57.637458439999996</v>
      </c>
      <c r="CR91" s="37">
        <v>61.81925287</v>
      </c>
      <c r="CS91" s="37">
        <v>55.783682329999998</v>
      </c>
      <c r="CT91" s="37">
        <v>63.176079909999999</v>
      </c>
      <c r="CU91" s="37">
        <v>60.345726350000007</v>
      </c>
      <c r="CV91" s="37">
        <v>57.987381249999999</v>
      </c>
      <c r="CW91" s="37">
        <v>50.894650339999998</v>
      </c>
      <c r="CX91" s="37">
        <v>53.752963819999998</v>
      </c>
      <c r="CY91" s="37">
        <v>41.381175909999996</v>
      </c>
      <c r="CZ91" s="37">
        <v>41.120401479999998</v>
      </c>
      <c r="DA91" s="37">
        <v>48.480278990000002</v>
      </c>
      <c r="DB91" s="37">
        <v>53.370296719999999</v>
      </c>
      <c r="DC91" s="37">
        <v>43.351375589999996</v>
      </c>
      <c r="DD91" s="37">
        <v>100.95749461</v>
      </c>
      <c r="DE91" s="37">
        <v>104.15954428000001</v>
      </c>
      <c r="DF91" s="37">
        <v>95.011478799999992</v>
      </c>
      <c r="DG91" s="37">
        <v>79.420148159999997</v>
      </c>
      <c r="DH91" s="37">
        <v>67.839327709999992</v>
      </c>
      <c r="DI91" s="37">
        <v>66.372593539999997</v>
      </c>
      <c r="DJ91" s="37">
        <v>90.534096199999993</v>
      </c>
      <c r="DK91" s="37">
        <v>73.463967120000007</v>
      </c>
      <c r="DL91" s="37">
        <v>71.94060254</v>
      </c>
      <c r="DM91" s="37">
        <v>80.696424370000003</v>
      </c>
      <c r="DN91" s="37">
        <v>75.182151129999994</v>
      </c>
      <c r="DO91" s="37">
        <v>65.825810310000008</v>
      </c>
      <c r="DP91" s="37">
        <v>69.813081329999989</v>
      </c>
      <c r="DQ91" s="37">
        <v>76.713012950000007</v>
      </c>
      <c r="DR91" s="37">
        <v>80.010994229999994</v>
      </c>
      <c r="DS91" s="37">
        <v>81.022281930000005</v>
      </c>
      <c r="DT91" s="37">
        <v>74.322082739999999</v>
      </c>
      <c r="DU91" s="37">
        <v>70.070908209999999</v>
      </c>
      <c r="DV91" s="37">
        <v>66.25930237</v>
      </c>
      <c r="DW91" s="37">
        <v>71.092175569999995</v>
      </c>
      <c r="DX91" s="37">
        <v>74.457319060000003</v>
      </c>
      <c r="DY91" s="37">
        <v>73.577856849999989</v>
      </c>
      <c r="DZ91" s="37">
        <v>68.247181760000004</v>
      </c>
      <c r="EA91" s="37">
        <v>70.174088470000001</v>
      </c>
      <c r="EB91" s="37">
        <v>61.677024590000002</v>
      </c>
      <c r="EC91" s="37">
        <v>57.826638449999997</v>
      </c>
      <c r="ED91" s="37">
        <v>61.332257089999999</v>
      </c>
      <c r="EE91" s="37">
        <v>50.935004370000001</v>
      </c>
      <c r="EF91" s="37">
        <v>66.915419700000001</v>
      </c>
      <c r="EG91" s="37">
        <v>53.890864610000001</v>
      </c>
      <c r="EH91" s="37">
        <v>54.559467820000002</v>
      </c>
      <c r="EI91" s="37">
        <v>52.15829712</v>
      </c>
      <c r="EJ91" s="37">
        <v>54.460462919999998</v>
      </c>
      <c r="EK91" s="37">
        <v>48.110575449999999</v>
      </c>
      <c r="EL91" s="37">
        <v>53.966271800000001</v>
      </c>
    </row>
    <row r="92" spans="1:142" x14ac:dyDescent="0.2">
      <c r="A92" s="40" t="s">
        <v>21</v>
      </c>
      <c r="B92" s="37">
        <v>138.28108739000001</v>
      </c>
      <c r="C92" s="37">
        <v>139.03257916000001</v>
      </c>
      <c r="D92" s="37">
        <v>150.09094541000002</v>
      </c>
      <c r="E92" s="37">
        <v>133.08770972000002</v>
      </c>
      <c r="F92" s="37">
        <v>133.85723200000001</v>
      </c>
      <c r="G92" s="37">
        <v>119.07927724999999</v>
      </c>
      <c r="H92" s="37">
        <v>132.91492489000001</v>
      </c>
      <c r="I92" s="37">
        <v>141.77624559999998</v>
      </c>
      <c r="J92" s="37">
        <v>144.58058468999999</v>
      </c>
      <c r="K92" s="37">
        <v>133.75835314</v>
      </c>
      <c r="L92" s="37">
        <v>134.95374752000001</v>
      </c>
      <c r="M92" s="37">
        <v>128.62573993000001</v>
      </c>
      <c r="N92" s="37">
        <v>131.30734429</v>
      </c>
      <c r="O92" s="37">
        <v>131.69492335999999</v>
      </c>
      <c r="P92" s="37">
        <v>120.50264292999999</v>
      </c>
      <c r="Q92" s="37">
        <v>142.51127649</v>
      </c>
      <c r="R92" s="37">
        <v>125.4652555</v>
      </c>
      <c r="S92" s="37">
        <v>119.69205474</v>
      </c>
      <c r="T92" s="37">
        <v>135.61866906</v>
      </c>
      <c r="U92" s="37">
        <v>131.23656564999999</v>
      </c>
      <c r="V92" s="37">
        <v>123.59671688</v>
      </c>
      <c r="W92" s="37">
        <v>121.87724845</v>
      </c>
      <c r="X92" s="37">
        <v>130.20884197999999</v>
      </c>
      <c r="Y92" s="37">
        <v>126.63844819000001</v>
      </c>
      <c r="Z92" s="37">
        <v>118.84635464</v>
      </c>
      <c r="AA92" s="37">
        <v>142.65008066000001</v>
      </c>
      <c r="AB92" s="37">
        <v>114.59545639999999</v>
      </c>
      <c r="AC92" s="37">
        <v>113.21164827</v>
      </c>
      <c r="AD92" s="37">
        <v>99.9436374</v>
      </c>
      <c r="AE92" s="37">
        <v>116.90298387</v>
      </c>
      <c r="AF92" s="37">
        <v>118.43207498</v>
      </c>
      <c r="AG92" s="37">
        <v>116.35277773</v>
      </c>
      <c r="AH92" s="37">
        <v>115.71010759999999</v>
      </c>
      <c r="AI92" s="37">
        <v>105.56661668000001</v>
      </c>
      <c r="AJ92" s="37">
        <v>112.86168033</v>
      </c>
      <c r="AK92" s="37">
        <v>151.0576365</v>
      </c>
      <c r="AL92" s="37">
        <v>161.05761308000001</v>
      </c>
      <c r="AM92" s="37">
        <v>146.37212814</v>
      </c>
      <c r="AN92" s="37">
        <v>149.05935022</v>
      </c>
      <c r="AO92" s="37">
        <v>142.74308070000001</v>
      </c>
      <c r="AP92" s="37">
        <v>104.13474740000001</v>
      </c>
      <c r="AQ92" s="37">
        <v>140.53352011999999</v>
      </c>
      <c r="AR92" s="37">
        <v>136.56606791999999</v>
      </c>
      <c r="AS92" s="37">
        <v>151.29729293</v>
      </c>
      <c r="AT92" s="37">
        <v>130.39648917</v>
      </c>
      <c r="AU92" s="37">
        <v>145.24396827999999</v>
      </c>
      <c r="AV92" s="37">
        <v>141.65948724999998</v>
      </c>
      <c r="AW92" s="37">
        <v>126.62244415000001</v>
      </c>
      <c r="AX92" s="37">
        <v>117.91613181</v>
      </c>
      <c r="AY92" s="37">
        <v>135.63056990000001</v>
      </c>
      <c r="AZ92" s="37">
        <v>131.48863625000001</v>
      </c>
      <c r="BA92" s="37">
        <v>140.69255817000001</v>
      </c>
      <c r="BB92" s="37">
        <v>126.61685256999999</v>
      </c>
      <c r="BC92" s="37">
        <v>133.34026046</v>
      </c>
      <c r="BD92" s="37">
        <v>129.21748113999999</v>
      </c>
      <c r="BE92" s="37">
        <v>124.80569584</v>
      </c>
      <c r="BF92" s="37">
        <v>135.2352224</v>
      </c>
      <c r="BG92" s="37">
        <v>126.47151488999999</v>
      </c>
      <c r="BH92" s="37">
        <v>124.44176855000001</v>
      </c>
      <c r="BI92" s="37">
        <v>118.093602</v>
      </c>
      <c r="BJ92" s="37">
        <v>128.85169536999999</v>
      </c>
      <c r="BK92" s="37">
        <v>114.57235405</v>
      </c>
      <c r="BL92" s="37">
        <v>109.09872227</v>
      </c>
      <c r="BM92" s="37">
        <v>118.64604691</v>
      </c>
      <c r="BN92" s="37">
        <v>114.25310965</v>
      </c>
      <c r="BO92" s="37">
        <v>114.10853750000001</v>
      </c>
      <c r="BP92" s="37">
        <v>118.80273236000001</v>
      </c>
      <c r="BQ92" s="37">
        <v>111.94552476</v>
      </c>
      <c r="BR92" s="37">
        <v>97.026318879999991</v>
      </c>
      <c r="BS92" s="37">
        <v>109.17313641</v>
      </c>
      <c r="BT92" s="37">
        <v>137.65496161999999</v>
      </c>
      <c r="BU92" s="37">
        <v>155.81155931000001</v>
      </c>
      <c r="BV92" s="37">
        <v>132.38003125</v>
      </c>
      <c r="BW92" s="37">
        <v>160.73548481</v>
      </c>
      <c r="BX92" s="37">
        <v>158.75453304000001</v>
      </c>
      <c r="BY92" s="37">
        <v>144.92944356000001</v>
      </c>
      <c r="BZ92" s="37">
        <v>131.55465229999999</v>
      </c>
      <c r="CA92" s="37">
        <v>138.93386262999999</v>
      </c>
      <c r="CB92" s="37">
        <v>132.93654798</v>
      </c>
      <c r="CC92" s="37">
        <v>127.23058262000001</v>
      </c>
      <c r="CD92" s="37">
        <v>134.57795727000001</v>
      </c>
      <c r="CE92" s="37">
        <v>141.56282681000002</v>
      </c>
      <c r="CF92" s="37">
        <v>128.96251869</v>
      </c>
      <c r="CG92" s="37">
        <v>125.23017192</v>
      </c>
      <c r="CH92" s="37">
        <v>123.99467206</v>
      </c>
      <c r="CI92" s="37">
        <v>136.00838503</v>
      </c>
      <c r="CJ92" s="37">
        <v>132.27432458999999</v>
      </c>
      <c r="CK92" s="37">
        <v>133.80681307</v>
      </c>
      <c r="CL92" s="37">
        <v>124.42745546</v>
      </c>
      <c r="CM92" s="37">
        <v>133.72278338999999</v>
      </c>
      <c r="CN92" s="37">
        <v>139.13524237000001</v>
      </c>
      <c r="CO92" s="37">
        <v>135.50986065000001</v>
      </c>
      <c r="CP92" s="37">
        <v>131.41033275000001</v>
      </c>
      <c r="CQ92" s="37">
        <v>124.67374375</v>
      </c>
      <c r="CR92" s="37">
        <v>113.19302029000001</v>
      </c>
      <c r="CS92" s="37">
        <v>117.92980718</v>
      </c>
      <c r="CT92" s="37">
        <v>123.15954920999999</v>
      </c>
      <c r="CU92" s="37">
        <v>108.64450134000001</v>
      </c>
      <c r="CV92" s="37">
        <v>112.43273181000001</v>
      </c>
      <c r="CW92" s="37">
        <v>114.16415314</v>
      </c>
      <c r="CX92" s="37">
        <v>109.27288835</v>
      </c>
      <c r="CY92" s="37">
        <v>110.71969163</v>
      </c>
      <c r="CZ92" s="37">
        <v>115.98519644999999</v>
      </c>
      <c r="DA92" s="37">
        <v>108.01679301</v>
      </c>
      <c r="DB92" s="37">
        <v>117.12759757000001</v>
      </c>
      <c r="DC92" s="37">
        <v>112.0652834</v>
      </c>
      <c r="DD92" s="37">
        <v>142.95583156999999</v>
      </c>
      <c r="DE92" s="37">
        <v>145.83482501</v>
      </c>
      <c r="DF92" s="37">
        <v>156.24638763999999</v>
      </c>
      <c r="DG92" s="37">
        <v>158.64991900000001</v>
      </c>
      <c r="DH92" s="37">
        <v>129.02048106999999</v>
      </c>
      <c r="DI92" s="37">
        <v>108.51823704</v>
      </c>
      <c r="DJ92" s="37">
        <v>151.07319738999999</v>
      </c>
      <c r="DK92" s="37">
        <v>140.25832607000001</v>
      </c>
      <c r="DL92" s="37">
        <v>144.60642172000001</v>
      </c>
      <c r="DM92" s="37">
        <v>125.2175896</v>
      </c>
      <c r="DN92" s="37">
        <v>138.10465213999998</v>
      </c>
      <c r="DO92" s="37">
        <v>142.47667845000001</v>
      </c>
      <c r="DP92" s="37">
        <v>118.87518630999999</v>
      </c>
      <c r="DQ92" s="37">
        <v>129.01458181999999</v>
      </c>
      <c r="DR92" s="37">
        <v>160.36469126</v>
      </c>
      <c r="DS92" s="37">
        <v>144.37951380999999</v>
      </c>
      <c r="DT92" s="37">
        <v>140.10747046</v>
      </c>
      <c r="DU92" s="37">
        <v>140.59085343999999</v>
      </c>
      <c r="DV92" s="37">
        <v>135.36794208000001</v>
      </c>
      <c r="DW92" s="37">
        <v>128.64806655000001</v>
      </c>
      <c r="DX92" s="37">
        <v>140.46613927999999</v>
      </c>
      <c r="DY92" s="37">
        <v>137.54222249</v>
      </c>
      <c r="DZ92" s="37">
        <v>130.45171748000001</v>
      </c>
      <c r="EA92" s="37">
        <v>137.61467284</v>
      </c>
      <c r="EB92" s="37">
        <v>127.78695977000001</v>
      </c>
      <c r="EC92" s="37">
        <v>128.59012617000002</v>
      </c>
      <c r="ED92" s="37">
        <v>130.01507672</v>
      </c>
      <c r="EE92" s="37">
        <v>121.31188444</v>
      </c>
      <c r="EF92" s="37">
        <v>127.44121415000001</v>
      </c>
      <c r="EG92" s="37">
        <v>115.07551588</v>
      </c>
      <c r="EH92" s="37">
        <v>124.25551443999998</v>
      </c>
      <c r="EI92" s="37">
        <v>129.80816859999999</v>
      </c>
      <c r="EJ92" s="37">
        <v>125.92914716</v>
      </c>
      <c r="EK92" s="37">
        <v>119.74654033</v>
      </c>
      <c r="EL92" s="37">
        <v>114.33976036</v>
      </c>
    </row>
    <row r="93" spans="1:142" x14ac:dyDescent="0.2">
      <c r="A93" s="40" t="s">
        <v>22</v>
      </c>
      <c r="B93" s="37">
        <v>51.684106540000002</v>
      </c>
      <c r="C93" s="37">
        <v>58.639653930000001</v>
      </c>
      <c r="D93" s="37">
        <v>61.589369110000007</v>
      </c>
      <c r="E93" s="37">
        <v>53.261696810000004</v>
      </c>
      <c r="F93" s="37">
        <v>54.821107840000003</v>
      </c>
      <c r="G93" s="37">
        <v>48.418669979999997</v>
      </c>
      <c r="H93" s="37">
        <v>53.63708579</v>
      </c>
      <c r="I93" s="37">
        <v>63.486221959999995</v>
      </c>
      <c r="J93" s="37">
        <v>61.815157630000002</v>
      </c>
      <c r="K93" s="37">
        <v>54.996998189999999</v>
      </c>
      <c r="L93" s="37">
        <v>55.203887860000002</v>
      </c>
      <c r="M93" s="37">
        <v>55.731640259999999</v>
      </c>
      <c r="N93" s="37">
        <v>51.339056730000003</v>
      </c>
      <c r="O93" s="37">
        <v>50.717032789999998</v>
      </c>
      <c r="P93" s="37">
        <v>61.649451490000004</v>
      </c>
      <c r="Q93" s="37">
        <v>67.495958459999997</v>
      </c>
      <c r="R93" s="37">
        <v>64.291559699999993</v>
      </c>
      <c r="S93" s="37">
        <v>60.982731430000001</v>
      </c>
      <c r="T93" s="37">
        <v>58.478819969999996</v>
      </c>
      <c r="U93" s="37">
        <v>63.769540939999999</v>
      </c>
      <c r="V93" s="37">
        <v>62.544919909999997</v>
      </c>
      <c r="W93" s="37">
        <v>63.511015779999994</v>
      </c>
      <c r="X93" s="37">
        <v>62.221291610000002</v>
      </c>
      <c r="Y93" s="37">
        <v>77.692457539999992</v>
      </c>
      <c r="Z93" s="37">
        <v>65.694132370000005</v>
      </c>
      <c r="AA93" s="37">
        <v>57.682443939999999</v>
      </c>
      <c r="AB93" s="37">
        <v>61.298171000000004</v>
      </c>
      <c r="AC93" s="37">
        <v>59.115165159999997</v>
      </c>
      <c r="AD93" s="37">
        <v>53.369014730000004</v>
      </c>
      <c r="AE93" s="37">
        <v>62.400882640000006</v>
      </c>
      <c r="AF93" s="37">
        <v>53.602108080000001</v>
      </c>
      <c r="AG93" s="37">
        <v>54.14937991</v>
      </c>
      <c r="AH93" s="37">
        <v>59.808109620000003</v>
      </c>
      <c r="AI93" s="37">
        <v>45.101976709999995</v>
      </c>
      <c r="AJ93" s="37">
        <v>53.857386140000003</v>
      </c>
      <c r="AK93" s="37">
        <v>56.191922700000006</v>
      </c>
      <c r="AL93" s="37">
        <v>52.981614279999995</v>
      </c>
      <c r="AM93" s="37">
        <v>52.696914800000002</v>
      </c>
      <c r="AN93" s="37">
        <v>49.691248629999997</v>
      </c>
      <c r="AO93" s="37">
        <v>48.91132563</v>
      </c>
      <c r="AP93" s="37">
        <v>35.516974959999999</v>
      </c>
      <c r="AQ93" s="37">
        <v>63.91697405</v>
      </c>
      <c r="AR93" s="37">
        <v>60.769940219999995</v>
      </c>
      <c r="AS93" s="37">
        <v>54.631978150000002</v>
      </c>
      <c r="AT93" s="37">
        <v>53.091537590000002</v>
      </c>
      <c r="AU93" s="37">
        <v>48.138370249999994</v>
      </c>
      <c r="AV93" s="37">
        <v>61.480578649999998</v>
      </c>
      <c r="AW93" s="37">
        <v>60.011413490000002</v>
      </c>
      <c r="AX93" s="37">
        <v>56.68314711</v>
      </c>
      <c r="AY93" s="37">
        <v>60.58884655</v>
      </c>
      <c r="AZ93" s="37">
        <v>63.718053449999999</v>
      </c>
      <c r="BA93" s="37">
        <v>59.432268829999998</v>
      </c>
      <c r="BB93" s="37">
        <v>65.875893360000006</v>
      </c>
      <c r="BC93" s="37">
        <v>60.746922440000006</v>
      </c>
      <c r="BD93" s="37">
        <v>62.795664080000002</v>
      </c>
      <c r="BE93" s="37">
        <v>68.069990009999998</v>
      </c>
      <c r="BF93" s="37">
        <v>69.447526850000003</v>
      </c>
      <c r="BG93" s="37">
        <v>66.357478259999993</v>
      </c>
      <c r="BH93" s="37">
        <v>68.189393629999998</v>
      </c>
      <c r="BI93" s="37">
        <v>65.267076869999997</v>
      </c>
      <c r="BJ93" s="37">
        <v>53.123489939999999</v>
      </c>
      <c r="BK93" s="37">
        <v>63.62454554</v>
      </c>
      <c r="BL93" s="37">
        <v>56.240340440000004</v>
      </c>
      <c r="BM93" s="37">
        <v>57.697686309999995</v>
      </c>
      <c r="BN93" s="37">
        <v>55.766469860000001</v>
      </c>
      <c r="BO93" s="37">
        <v>56.989960259999997</v>
      </c>
      <c r="BP93" s="37">
        <v>57.103110180000002</v>
      </c>
      <c r="BQ93" s="37">
        <v>56.380181680000007</v>
      </c>
      <c r="BR93" s="37">
        <v>54.854998249999994</v>
      </c>
      <c r="BS93" s="37">
        <v>54.276479699999996</v>
      </c>
      <c r="BT93" s="37">
        <v>47.492164459999998</v>
      </c>
      <c r="BU93" s="37">
        <v>47.048257639999996</v>
      </c>
      <c r="BV93" s="37">
        <v>60.205790789999995</v>
      </c>
      <c r="BW93" s="37">
        <v>54.527695600000001</v>
      </c>
      <c r="BX93" s="37">
        <v>51.379024569999999</v>
      </c>
      <c r="BY93" s="37">
        <v>56.539546100000003</v>
      </c>
      <c r="BZ93" s="37">
        <v>52.997805989999996</v>
      </c>
      <c r="CA93" s="37">
        <v>50.783025500000001</v>
      </c>
      <c r="CB93" s="37">
        <v>52.498228520000005</v>
      </c>
      <c r="CC93" s="37">
        <v>59.425181819999999</v>
      </c>
      <c r="CD93" s="37">
        <v>58.345162649999999</v>
      </c>
      <c r="CE93" s="37">
        <v>55.643175550000002</v>
      </c>
      <c r="CF93" s="37">
        <v>59.003222699999995</v>
      </c>
      <c r="CG93" s="37">
        <v>53.434398229999999</v>
      </c>
      <c r="CH93" s="37">
        <v>61.214985310000003</v>
      </c>
      <c r="CI93" s="37">
        <v>65.48476024</v>
      </c>
      <c r="CJ93" s="37">
        <v>61.322876449999995</v>
      </c>
      <c r="CK93" s="37">
        <v>59.873120980000003</v>
      </c>
      <c r="CL93" s="37">
        <v>60.900262859999998</v>
      </c>
      <c r="CM93" s="37">
        <v>62.941192520000001</v>
      </c>
      <c r="CN93" s="37">
        <v>71.613617099999999</v>
      </c>
      <c r="CO93" s="37">
        <v>67.643455990000007</v>
      </c>
      <c r="CP93" s="37">
        <v>65.148494460000009</v>
      </c>
      <c r="CQ93" s="37">
        <v>62.700595479999997</v>
      </c>
      <c r="CR93" s="37">
        <v>61.31242563</v>
      </c>
      <c r="CS93" s="37">
        <v>61.528593649999998</v>
      </c>
      <c r="CT93" s="37">
        <v>61.493431799999996</v>
      </c>
      <c r="CU93" s="37">
        <v>56.360790299999998</v>
      </c>
      <c r="CV93" s="37">
        <v>57.930223890000001</v>
      </c>
      <c r="CW93" s="37">
        <v>50.306725990000004</v>
      </c>
      <c r="CX93" s="37">
        <v>60.996686690000004</v>
      </c>
      <c r="CY93" s="37">
        <v>59.812837690000002</v>
      </c>
      <c r="CZ93" s="37">
        <v>55.70463195</v>
      </c>
      <c r="DA93" s="37">
        <v>51.028063690000003</v>
      </c>
      <c r="DB93" s="37">
        <v>50.710159899999994</v>
      </c>
      <c r="DC93" s="37">
        <v>48.063463299999995</v>
      </c>
      <c r="DD93" s="37">
        <v>52.013715230000003</v>
      </c>
      <c r="DE93" s="37">
        <v>54.360786900000008</v>
      </c>
      <c r="DF93" s="37">
        <v>48.84920133</v>
      </c>
      <c r="DG93" s="37">
        <v>62.632550640000005</v>
      </c>
      <c r="DH93" s="37">
        <v>41.571990110000002</v>
      </c>
      <c r="DI93" s="37">
        <v>47.065897159999999</v>
      </c>
      <c r="DJ93" s="37">
        <v>49.427072100000004</v>
      </c>
      <c r="DK93" s="37">
        <v>58.14046329</v>
      </c>
      <c r="DL93" s="37">
        <v>61.735612879999998</v>
      </c>
      <c r="DM93" s="37">
        <v>54.60492867</v>
      </c>
      <c r="DN93" s="37">
        <v>51.288924109999996</v>
      </c>
      <c r="DO93" s="37">
        <v>62.761087930000002</v>
      </c>
      <c r="DP93" s="37">
        <v>69.605960960000004</v>
      </c>
      <c r="DQ93" s="37">
        <v>58.728930740000003</v>
      </c>
      <c r="DR93" s="37">
        <v>69.174931999999998</v>
      </c>
      <c r="DS93" s="37">
        <v>61.969954819999998</v>
      </c>
      <c r="DT93" s="37">
        <v>58.667087309999999</v>
      </c>
      <c r="DU93" s="37">
        <v>76.844723700000003</v>
      </c>
      <c r="DV93" s="37">
        <v>70.20249475</v>
      </c>
      <c r="DW93" s="37">
        <v>62.051238690000005</v>
      </c>
      <c r="DX93" s="37">
        <v>79.107143020000009</v>
      </c>
      <c r="DY93" s="37">
        <v>61.127555049999998</v>
      </c>
      <c r="DZ93" s="37">
        <v>65.269262389999994</v>
      </c>
      <c r="EA93" s="37">
        <v>76.403108489999994</v>
      </c>
      <c r="EB93" s="37">
        <v>56.920992309999995</v>
      </c>
      <c r="EC93" s="37">
        <v>62.950467240000002</v>
      </c>
      <c r="ED93" s="37">
        <v>66.919790500000005</v>
      </c>
      <c r="EE93" s="37">
        <v>53.587926289999999</v>
      </c>
      <c r="EF93" s="37">
        <v>58.933686260000002</v>
      </c>
      <c r="EG93" s="37">
        <v>65.096848339999994</v>
      </c>
      <c r="EH93" s="37">
        <v>60.261851270000001</v>
      </c>
      <c r="EI93" s="37">
        <v>60.94227592</v>
      </c>
      <c r="EJ93" s="37">
        <v>61.679135009999996</v>
      </c>
      <c r="EK93" s="37">
        <v>52.457689880000004</v>
      </c>
      <c r="EL93" s="37">
        <v>54.451220370000001</v>
      </c>
    </row>
    <row r="94" spans="1:142" x14ac:dyDescent="0.2">
      <c r="A94" s="40" t="s">
        <v>23</v>
      </c>
      <c r="B94" s="37">
        <v>75.134096800000009</v>
      </c>
      <c r="C94" s="37">
        <v>76.989143130000002</v>
      </c>
      <c r="D94" s="37">
        <v>75.958506679999999</v>
      </c>
      <c r="E94" s="37">
        <v>89.252947599999999</v>
      </c>
      <c r="F94" s="37">
        <v>87.12582377999999</v>
      </c>
      <c r="G94" s="37">
        <v>78.220370700000004</v>
      </c>
      <c r="H94" s="37">
        <v>85.499689779999997</v>
      </c>
      <c r="I94" s="37">
        <v>91.267781939999992</v>
      </c>
      <c r="J94" s="37">
        <v>85.663224540000002</v>
      </c>
      <c r="K94" s="37">
        <v>94.028462390000001</v>
      </c>
      <c r="L94" s="37">
        <v>99.856622130000005</v>
      </c>
      <c r="M94" s="37">
        <v>88.254407670000006</v>
      </c>
      <c r="N94" s="37">
        <v>84.608019499999997</v>
      </c>
      <c r="O94" s="37">
        <v>83.851993870000001</v>
      </c>
      <c r="P94" s="37">
        <v>97.178489600000006</v>
      </c>
      <c r="Q94" s="37">
        <v>100.20053924999999</v>
      </c>
      <c r="R94" s="37">
        <v>105.30433649999999</v>
      </c>
      <c r="S94" s="37">
        <v>107.53919433999999</v>
      </c>
      <c r="T94" s="37">
        <v>105.90511993</v>
      </c>
      <c r="U94" s="37">
        <v>103.36445077</v>
      </c>
      <c r="V94" s="37">
        <v>103.63902006000001</v>
      </c>
      <c r="W94" s="37">
        <v>119.2996395</v>
      </c>
      <c r="X94" s="37">
        <v>127.46550789</v>
      </c>
      <c r="Y94" s="37">
        <v>113.84131359</v>
      </c>
      <c r="Z94" s="37">
        <v>114.15908092000001</v>
      </c>
      <c r="AA94" s="37">
        <v>104.75357069</v>
      </c>
      <c r="AB94" s="37">
        <v>108.77338320999999</v>
      </c>
      <c r="AC94" s="37">
        <v>106.63442213</v>
      </c>
      <c r="AD94" s="37">
        <v>105.12110928999999</v>
      </c>
      <c r="AE94" s="37">
        <v>94.987184100000007</v>
      </c>
      <c r="AF94" s="37">
        <v>106.85388363</v>
      </c>
      <c r="AG94" s="37">
        <v>101.22945041</v>
      </c>
      <c r="AH94" s="37">
        <v>113.00284953000001</v>
      </c>
      <c r="AI94" s="37">
        <v>105.11461055000001</v>
      </c>
      <c r="AJ94" s="37">
        <v>97.663830419999996</v>
      </c>
      <c r="AK94" s="37">
        <v>80.52770941</v>
      </c>
      <c r="AL94" s="37">
        <v>76.84564915</v>
      </c>
      <c r="AM94" s="37">
        <v>77.21836888</v>
      </c>
      <c r="AN94" s="37">
        <v>86.335206900000003</v>
      </c>
      <c r="AO94" s="37">
        <v>73.451283489999994</v>
      </c>
      <c r="AP94" s="37">
        <v>59.41738024</v>
      </c>
      <c r="AQ94" s="37">
        <v>90.746075200000007</v>
      </c>
      <c r="AR94" s="37">
        <v>73.579710980000002</v>
      </c>
      <c r="AS94" s="37">
        <v>89.883710710000003</v>
      </c>
      <c r="AT94" s="37">
        <v>92.269271829999994</v>
      </c>
      <c r="AU94" s="37">
        <v>102.29733563000001</v>
      </c>
      <c r="AV94" s="37">
        <v>86.900944789999997</v>
      </c>
      <c r="AW94" s="37">
        <v>93.304988999999992</v>
      </c>
      <c r="AX94" s="37">
        <v>92.793965479999997</v>
      </c>
      <c r="AY94" s="37">
        <v>98.828482259999987</v>
      </c>
      <c r="AZ94" s="37">
        <v>90.266809760000001</v>
      </c>
      <c r="BA94" s="37">
        <v>87.446381049999999</v>
      </c>
      <c r="BB94" s="37">
        <v>105.68338639000001</v>
      </c>
      <c r="BC94" s="37">
        <v>106.85027890000001</v>
      </c>
      <c r="BD94" s="37">
        <v>107.32453555000001</v>
      </c>
      <c r="BE94" s="37">
        <v>105.83781526999999</v>
      </c>
      <c r="BF94" s="37">
        <v>111.53273336000001</v>
      </c>
      <c r="BG94" s="37">
        <v>106.95549876999999</v>
      </c>
      <c r="BH94" s="37">
        <v>118.90883682</v>
      </c>
      <c r="BI94" s="37">
        <v>106.47059465</v>
      </c>
      <c r="BJ94" s="37">
        <v>103.09026231</v>
      </c>
      <c r="BK94" s="37">
        <v>104.31678488</v>
      </c>
      <c r="BL94" s="37">
        <v>101.03356676</v>
      </c>
      <c r="BM94" s="37">
        <v>98.737714600000004</v>
      </c>
      <c r="BN94" s="37">
        <v>106.16254415</v>
      </c>
      <c r="BO94" s="37">
        <v>109.12975254</v>
      </c>
      <c r="BP94" s="37">
        <v>109.33907356</v>
      </c>
      <c r="BQ94" s="37">
        <v>105.55407056000001</v>
      </c>
      <c r="BR94" s="37">
        <v>99.458683000000008</v>
      </c>
      <c r="BS94" s="37">
        <v>91.441323300000008</v>
      </c>
      <c r="BT94" s="37">
        <v>74.817052740000008</v>
      </c>
      <c r="BU94" s="37">
        <v>69.941558650000005</v>
      </c>
      <c r="BV94" s="37">
        <v>68.53359322</v>
      </c>
      <c r="BW94" s="37">
        <v>95.945926270000001</v>
      </c>
      <c r="BX94" s="37">
        <v>83.07124159</v>
      </c>
      <c r="BY94" s="37">
        <v>88.988532759999998</v>
      </c>
      <c r="BZ94" s="37">
        <v>81.325383619999997</v>
      </c>
      <c r="CA94" s="37">
        <v>80.099505109999996</v>
      </c>
      <c r="CB94" s="37">
        <v>86.19979889999999</v>
      </c>
      <c r="CC94" s="37">
        <v>75.886189549999997</v>
      </c>
      <c r="CD94" s="37">
        <v>95.116358739999995</v>
      </c>
      <c r="CE94" s="37">
        <v>96.803317250000006</v>
      </c>
      <c r="CF94" s="37">
        <v>79.191260600000007</v>
      </c>
      <c r="CG94" s="37">
        <v>88.75710411</v>
      </c>
      <c r="CH94" s="37">
        <v>98.343913489999991</v>
      </c>
      <c r="CI94" s="37">
        <v>92.751225439999999</v>
      </c>
      <c r="CJ94" s="37">
        <v>84.664520260000003</v>
      </c>
      <c r="CK94" s="37">
        <v>95.488352539999994</v>
      </c>
      <c r="CL94" s="37">
        <v>92.19498145</v>
      </c>
      <c r="CM94" s="37">
        <v>98.510062550000001</v>
      </c>
      <c r="CN94" s="37">
        <v>111.43960882</v>
      </c>
      <c r="CO94" s="37">
        <v>105.88245465</v>
      </c>
      <c r="CP94" s="37">
        <v>115.19325325999999</v>
      </c>
      <c r="CQ94" s="37">
        <v>122.26908331</v>
      </c>
      <c r="CR94" s="37">
        <v>114.40012596</v>
      </c>
      <c r="CS94" s="37">
        <v>110.11272323</v>
      </c>
      <c r="CT94" s="37">
        <v>100.75296865</v>
      </c>
      <c r="CU94" s="37">
        <v>98.518383569999997</v>
      </c>
      <c r="CV94" s="37">
        <v>110.77079071</v>
      </c>
      <c r="CW94" s="37">
        <v>94.7093366</v>
      </c>
      <c r="CX94" s="37">
        <v>115.96793758000001</v>
      </c>
      <c r="CY94" s="37">
        <v>106.68146835</v>
      </c>
      <c r="CZ94" s="37">
        <v>112.5217334</v>
      </c>
      <c r="DA94" s="37">
        <v>100.02463079</v>
      </c>
      <c r="DB94" s="37">
        <v>90.99491377999999</v>
      </c>
      <c r="DC94" s="37">
        <v>90.111201999999992</v>
      </c>
      <c r="DD94" s="37">
        <v>71.287037980000008</v>
      </c>
      <c r="DE94" s="37">
        <v>69.765460590000004</v>
      </c>
      <c r="DF94" s="37">
        <v>74.780344979999995</v>
      </c>
      <c r="DG94" s="37">
        <v>74.041254620000004</v>
      </c>
      <c r="DH94" s="37">
        <v>66.853716859999992</v>
      </c>
      <c r="DI94" s="37">
        <v>68.679050759999996</v>
      </c>
      <c r="DJ94" s="37">
        <v>92.963801719999992</v>
      </c>
      <c r="DK94" s="37">
        <v>83.696553769999994</v>
      </c>
      <c r="DL94" s="37">
        <v>93.770210550000002</v>
      </c>
      <c r="DM94" s="37">
        <v>91.995460899999998</v>
      </c>
      <c r="DN94" s="37">
        <v>101.32545125</v>
      </c>
      <c r="DO94" s="37">
        <v>93.987883729999993</v>
      </c>
      <c r="DP94" s="37">
        <v>100.51490027</v>
      </c>
      <c r="DQ94" s="37">
        <v>97.242507740000008</v>
      </c>
      <c r="DR94" s="37">
        <v>99.126546700000006</v>
      </c>
      <c r="DS94" s="37">
        <v>108.80051348000001</v>
      </c>
      <c r="DT94" s="37">
        <v>111.75923118</v>
      </c>
      <c r="DU94" s="37">
        <v>110.94784899</v>
      </c>
      <c r="DV94" s="37">
        <v>116.73169943000001</v>
      </c>
      <c r="DW94" s="37">
        <v>119.7363191</v>
      </c>
      <c r="DX94" s="37">
        <v>110.43763784000001</v>
      </c>
      <c r="DY94" s="37">
        <v>122.79904736</v>
      </c>
      <c r="DZ94" s="37">
        <v>123.35457516</v>
      </c>
      <c r="EA94" s="37">
        <v>115.26810367</v>
      </c>
      <c r="EB94" s="37">
        <v>104.66026402</v>
      </c>
      <c r="EC94" s="37">
        <v>123.75629351999999</v>
      </c>
      <c r="ED94" s="37">
        <v>129.94688382000001</v>
      </c>
      <c r="EE94" s="37">
        <v>107.30974963999999</v>
      </c>
      <c r="EF94" s="37">
        <v>114.45088536</v>
      </c>
      <c r="EG94" s="37">
        <v>105.41028221000001</v>
      </c>
      <c r="EH94" s="37">
        <v>112.52274129999999</v>
      </c>
      <c r="EI94" s="37">
        <v>118.17213683</v>
      </c>
      <c r="EJ94" s="37">
        <v>120.62616143</v>
      </c>
      <c r="EK94" s="37">
        <v>106.22243395000001</v>
      </c>
      <c r="EL94" s="37">
        <v>96.167741500000005</v>
      </c>
    </row>
    <row r="95" spans="1:142" x14ac:dyDescent="0.2">
      <c r="A95" s="40" t="s">
        <v>24</v>
      </c>
      <c r="B95" s="37">
        <v>33.731516810000002</v>
      </c>
      <c r="C95" s="37">
        <v>48.202847869999999</v>
      </c>
      <c r="D95" s="37">
        <v>44.065250149999997</v>
      </c>
      <c r="E95" s="37">
        <v>55.495309769999999</v>
      </c>
      <c r="F95" s="37">
        <v>49.802728330000001</v>
      </c>
      <c r="G95" s="37">
        <v>50.982711819999999</v>
      </c>
      <c r="H95" s="37">
        <v>52.765375989999995</v>
      </c>
      <c r="I95" s="37">
        <v>42.663895580000002</v>
      </c>
      <c r="J95" s="37">
        <v>55.591608800000003</v>
      </c>
      <c r="K95" s="37">
        <v>47.150851410000001</v>
      </c>
      <c r="L95" s="37">
        <v>49.626527340000003</v>
      </c>
      <c r="M95" s="37">
        <v>61.25434285</v>
      </c>
      <c r="N95" s="37">
        <v>48.987799769999995</v>
      </c>
      <c r="O95" s="37">
        <v>60.432333239999998</v>
      </c>
      <c r="P95" s="37">
        <v>63.348221180000003</v>
      </c>
      <c r="Q95" s="37">
        <v>60.904286389999996</v>
      </c>
      <c r="R95" s="37">
        <v>67.64501482</v>
      </c>
      <c r="S95" s="37">
        <v>74.334690699999996</v>
      </c>
      <c r="T95" s="37">
        <v>65.131434429999999</v>
      </c>
      <c r="U95" s="37">
        <v>71.694163369999998</v>
      </c>
      <c r="V95" s="37">
        <v>69.219759150000002</v>
      </c>
      <c r="W95" s="37">
        <v>60.114207690000001</v>
      </c>
      <c r="X95" s="37">
        <v>78.241683710000004</v>
      </c>
      <c r="Y95" s="37">
        <v>70.442877479999993</v>
      </c>
      <c r="Z95" s="37">
        <v>62.371500019999999</v>
      </c>
      <c r="AA95" s="37">
        <v>73.44969639</v>
      </c>
      <c r="AB95" s="37">
        <v>79.817281299999991</v>
      </c>
      <c r="AC95" s="37">
        <v>70.614763929999995</v>
      </c>
      <c r="AD95" s="37">
        <v>77.508995810000002</v>
      </c>
      <c r="AE95" s="37">
        <v>70.852875150000003</v>
      </c>
      <c r="AF95" s="37">
        <v>75.106246850000005</v>
      </c>
      <c r="AG95" s="37">
        <v>71.371181500000006</v>
      </c>
      <c r="AH95" s="37">
        <v>80.001941729999999</v>
      </c>
      <c r="AI95" s="37">
        <v>80.384484850000007</v>
      </c>
      <c r="AJ95" s="37">
        <v>69.539531400000001</v>
      </c>
      <c r="AK95" s="37">
        <v>40.343137949999999</v>
      </c>
      <c r="AL95" s="37">
        <v>41.359674239999997</v>
      </c>
      <c r="AM95" s="37">
        <v>49.148937099999998</v>
      </c>
      <c r="AN95" s="37">
        <v>43.444289380000001</v>
      </c>
      <c r="AO95" s="37">
        <v>53.780628649999997</v>
      </c>
      <c r="AP95" s="37">
        <v>33.29806232</v>
      </c>
      <c r="AQ95" s="37">
        <v>44.869564840000002</v>
      </c>
      <c r="AR95" s="37">
        <v>58.931901809999999</v>
      </c>
      <c r="AS95" s="37">
        <v>44.632296359999998</v>
      </c>
      <c r="AT95" s="37">
        <v>50.329285920000004</v>
      </c>
      <c r="AU95" s="37">
        <v>51.028953739999999</v>
      </c>
      <c r="AV95" s="37">
        <v>57.169328869999994</v>
      </c>
      <c r="AW95" s="37">
        <v>55.724956829999996</v>
      </c>
      <c r="AX95" s="37">
        <v>56.549165880000004</v>
      </c>
      <c r="AY95" s="37">
        <v>62.143312700000003</v>
      </c>
      <c r="AZ95" s="37">
        <v>55.156040940000004</v>
      </c>
      <c r="BA95" s="37">
        <v>63.319213949999998</v>
      </c>
      <c r="BB95" s="37">
        <v>63.755429530000001</v>
      </c>
      <c r="BC95" s="37">
        <v>58.987957080000001</v>
      </c>
      <c r="BD95" s="37">
        <v>58.5028249</v>
      </c>
      <c r="BE95" s="37">
        <v>59.178603380000006</v>
      </c>
      <c r="BF95" s="37">
        <v>65.22161779999999</v>
      </c>
      <c r="BG95" s="37">
        <v>69.060640800000002</v>
      </c>
      <c r="BH95" s="37">
        <v>73.813004469999996</v>
      </c>
      <c r="BI95" s="37">
        <v>68.108962550000001</v>
      </c>
      <c r="BJ95" s="37">
        <v>73.189439140000005</v>
      </c>
      <c r="BK95" s="37">
        <v>75.314817080000012</v>
      </c>
      <c r="BL95" s="37">
        <v>64.627527990000004</v>
      </c>
      <c r="BM95" s="37">
        <v>67.215138710000005</v>
      </c>
      <c r="BN95" s="37">
        <v>60.991386749999997</v>
      </c>
      <c r="BO95" s="37">
        <v>74.36077324</v>
      </c>
      <c r="BP95" s="37">
        <v>70.203709939999996</v>
      </c>
      <c r="BQ95" s="37">
        <v>74.754739130000004</v>
      </c>
      <c r="BR95" s="37">
        <v>67.637450110000003</v>
      </c>
      <c r="BS95" s="37">
        <v>67.289048899999997</v>
      </c>
      <c r="BT95" s="37">
        <v>41.854961459999998</v>
      </c>
      <c r="BU95" s="37">
        <v>43.166148800000002</v>
      </c>
      <c r="BV95" s="37">
        <v>37.182676559999997</v>
      </c>
      <c r="BW95" s="37">
        <v>36.122018099999998</v>
      </c>
      <c r="BX95" s="37">
        <v>35.449051590000003</v>
      </c>
      <c r="BY95" s="37">
        <v>38.84216078</v>
      </c>
      <c r="BZ95" s="37">
        <v>50.936962479999998</v>
      </c>
      <c r="CA95" s="37">
        <v>45.871717319999995</v>
      </c>
      <c r="CB95" s="37">
        <v>59.050772160000001</v>
      </c>
      <c r="CC95" s="37">
        <v>53.291784419999999</v>
      </c>
      <c r="CD95" s="37">
        <v>50.317863580000001</v>
      </c>
      <c r="CE95" s="37">
        <v>56.760778559999999</v>
      </c>
      <c r="CF95" s="37">
        <v>47.303268609999996</v>
      </c>
      <c r="CG95" s="37">
        <v>50.940622189999999</v>
      </c>
      <c r="CH95" s="37">
        <v>58.035049919999999</v>
      </c>
      <c r="CI95" s="37">
        <v>57.990175749999999</v>
      </c>
      <c r="CJ95" s="37">
        <v>61.918533670000002</v>
      </c>
      <c r="CK95" s="37">
        <v>58.320554909999998</v>
      </c>
      <c r="CL95" s="37">
        <v>54.526650669999995</v>
      </c>
      <c r="CM95" s="37">
        <v>66.884319120000001</v>
      </c>
      <c r="CN95" s="37">
        <v>58.764811469999998</v>
      </c>
      <c r="CO95" s="37">
        <v>61.218497030000002</v>
      </c>
      <c r="CP95" s="37">
        <v>68.788514250000006</v>
      </c>
      <c r="CQ95" s="37">
        <v>69.104939790000003</v>
      </c>
      <c r="CR95" s="37">
        <v>68.302960519999999</v>
      </c>
      <c r="CS95" s="37">
        <v>71.707892560000005</v>
      </c>
      <c r="CT95" s="37">
        <v>76.548012709999995</v>
      </c>
      <c r="CU95" s="37">
        <v>62.45135234</v>
      </c>
      <c r="CV95" s="37">
        <v>71.011365530000006</v>
      </c>
      <c r="CW95" s="37">
        <v>75.797000910000008</v>
      </c>
      <c r="CX95" s="37">
        <v>77.905212309999996</v>
      </c>
      <c r="CY95" s="37">
        <v>73.241605879999994</v>
      </c>
      <c r="CZ95" s="37">
        <v>69.681473369999992</v>
      </c>
      <c r="DA95" s="37">
        <v>72.630453579999994</v>
      </c>
      <c r="DB95" s="37">
        <v>64.435219859999989</v>
      </c>
      <c r="DC95" s="37">
        <v>67.277372700000001</v>
      </c>
      <c r="DD95" s="37">
        <v>44.887651650000002</v>
      </c>
      <c r="DE95" s="37">
        <v>42.198503779999996</v>
      </c>
      <c r="DF95" s="37">
        <v>47.286302300000003</v>
      </c>
      <c r="DG95" s="37">
        <v>36.737119530000001</v>
      </c>
      <c r="DH95" s="37">
        <v>41.104679750000003</v>
      </c>
      <c r="DI95" s="37">
        <v>43.555483240000001</v>
      </c>
      <c r="DJ95" s="37">
        <v>43.008302499999999</v>
      </c>
      <c r="DK95" s="37">
        <v>54.447653520000003</v>
      </c>
      <c r="DL95" s="37">
        <v>49.618468900000003</v>
      </c>
      <c r="DM95" s="37">
        <v>52.513117290000004</v>
      </c>
      <c r="DN95" s="37">
        <v>58.870754680000005</v>
      </c>
      <c r="DO95" s="37">
        <v>48.794430560000002</v>
      </c>
      <c r="DP95" s="37">
        <v>60.049531940000001</v>
      </c>
      <c r="DQ95" s="37">
        <v>64.881705359999998</v>
      </c>
      <c r="DR95" s="37">
        <v>53.959283790000001</v>
      </c>
      <c r="DS95" s="37">
        <v>71.186131000000003</v>
      </c>
      <c r="DT95" s="37">
        <v>65.550741099999996</v>
      </c>
      <c r="DU95" s="37">
        <v>72.077127849999997</v>
      </c>
      <c r="DV95" s="37">
        <v>67.654423919999999</v>
      </c>
      <c r="DW95" s="37">
        <v>67.420517880000006</v>
      </c>
      <c r="DX95" s="37">
        <v>68.22396191</v>
      </c>
      <c r="DY95" s="37">
        <v>71.724431300000006</v>
      </c>
      <c r="DZ95" s="37">
        <v>67.762964879999998</v>
      </c>
      <c r="EA95" s="37">
        <v>74.139720229999995</v>
      </c>
      <c r="EB95" s="37">
        <v>68.782062269999997</v>
      </c>
      <c r="EC95" s="37">
        <v>73.41887294</v>
      </c>
      <c r="ED95" s="37">
        <v>90.144489770000007</v>
      </c>
      <c r="EE95" s="37">
        <v>61.550822110000006</v>
      </c>
      <c r="EF95" s="37">
        <v>76.522631070000003</v>
      </c>
      <c r="EG95" s="37">
        <v>72.391469810000004</v>
      </c>
      <c r="EH95" s="37">
        <v>69.081972680000007</v>
      </c>
      <c r="EI95" s="37">
        <v>84.591057919999997</v>
      </c>
      <c r="EJ95" s="37">
        <v>73.417831469999996</v>
      </c>
      <c r="EK95" s="37">
        <v>75.780747610000006</v>
      </c>
      <c r="EL95" s="37">
        <v>62.031988069999997</v>
      </c>
    </row>
    <row r="96" spans="1:142" x14ac:dyDescent="0.2">
      <c r="A96" s="40" t="s">
        <v>25</v>
      </c>
      <c r="B96" s="37">
        <v>27.096854060000002</v>
      </c>
      <c r="C96" s="37">
        <v>36.39655904</v>
      </c>
      <c r="D96" s="37">
        <v>45.709745769999998</v>
      </c>
      <c r="E96" s="37">
        <v>37.366884599999999</v>
      </c>
      <c r="F96" s="37">
        <v>28.1939761</v>
      </c>
      <c r="G96" s="37">
        <v>46.938762130000001</v>
      </c>
      <c r="H96" s="37">
        <v>47.508237460000004</v>
      </c>
      <c r="I96" s="37">
        <v>46.379676719999999</v>
      </c>
      <c r="J96" s="37">
        <v>56.60690632</v>
      </c>
      <c r="K96" s="37">
        <v>39.36695125</v>
      </c>
      <c r="L96" s="37">
        <v>55.585054110000002</v>
      </c>
      <c r="M96" s="37">
        <v>52.106948070000001</v>
      </c>
      <c r="N96" s="37">
        <v>67.252452880000007</v>
      </c>
      <c r="O96" s="37">
        <v>54.113638720000004</v>
      </c>
      <c r="P96" s="37">
        <v>56.457943439999994</v>
      </c>
      <c r="Q96" s="37">
        <v>67.820419270000002</v>
      </c>
      <c r="R96" s="37">
        <v>63.25061814</v>
      </c>
      <c r="S96" s="37">
        <v>66.473205640000003</v>
      </c>
      <c r="T96" s="37">
        <v>72.584541220000006</v>
      </c>
      <c r="U96" s="37">
        <v>73.127607819999994</v>
      </c>
      <c r="V96" s="37">
        <v>66.008719159999998</v>
      </c>
      <c r="W96" s="37">
        <v>73.37688867</v>
      </c>
      <c r="X96" s="37">
        <v>84.529366390000007</v>
      </c>
      <c r="Y96" s="37">
        <v>91.756999910000005</v>
      </c>
      <c r="Z96" s="37">
        <v>79.867623510000001</v>
      </c>
      <c r="AA96" s="37">
        <v>91.288527090000002</v>
      </c>
      <c r="AB96" s="37">
        <v>91.80070499</v>
      </c>
      <c r="AC96" s="37">
        <v>99.114413869999993</v>
      </c>
      <c r="AD96" s="37">
        <v>107.45450357999999</v>
      </c>
      <c r="AE96" s="37">
        <v>100.62962390999999</v>
      </c>
      <c r="AF96" s="37">
        <v>110.54520409</v>
      </c>
      <c r="AG96" s="37">
        <v>97.932936690000005</v>
      </c>
      <c r="AH96" s="37">
        <v>118.68435676</v>
      </c>
      <c r="AI96" s="37">
        <v>120.20767265000001</v>
      </c>
      <c r="AJ96" s="37">
        <v>114.43626775999999</v>
      </c>
      <c r="AK96" s="37">
        <v>35.590073919999995</v>
      </c>
      <c r="AL96" s="37">
        <v>34.609231270000002</v>
      </c>
      <c r="AM96" s="37">
        <v>37.818523999999996</v>
      </c>
      <c r="AN96" s="37">
        <v>44.390112209999998</v>
      </c>
      <c r="AO96" s="37">
        <v>37.414811219999997</v>
      </c>
      <c r="AP96" s="37">
        <v>31.418979570000001</v>
      </c>
      <c r="AQ96" s="37">
        <v>43.560917520000004</v>
      </c>
      <c r="AR96" s="37">
        <v>44.129810899999995</v>
      </c>
      <c r="AS96" s="37">
        <v>39.263127390000001</v>
      </c>
      <c r="AT96" s="37">
        <v>55.541366199999999</v>
      </c>
      <c r="AU96" s="37">
        <v>50.23801237</v>
      </c>
      <c r="AV96" s="37">
        <v>48.789378249999999</v>
      </c>
      <c r="AW96" s="37">
        <v>50.59567603</v>
      </c>
      <c r="AX96" s="37">
        <v>50.216686340000003</v>
      </c>
      <c r="AY96" s="37">
        <v>50.78893222</v>
      </c>
      <c r="AZ96" s="37">
        <v>57.845236359999994</v>
      </c>
      <c r="BA96" s="37">
        <v>65.784821050000005</v>
      </c>
      <c r="BB96" s="37">
        <v>57.550505319999999</v>
      </c>
      <c r="BC96" s="37">
        <v>71.321568310000004</v>
      </c>
      <c r="BD96" s="37">
        <v>61.234091100000001</v>
      </c>
      <c r="BE96" s="37">
        <v>56.802691249999995</v>
      </c>
      <c r="BF96" s="37">
        <v>66.4851314</v>
      </c>
      <c r="BG96" s="37">
        <v>69.110868819999993</v>
      </c>
      <c r="BH96" s="37">
        <v>68.78128083</v>
      </c>
      <c r="BI96" s="37">
        <v>75.82243914</v>
      </c>
      <c r="BJ96" s="37">
        <v>81.892779079999997</v>
      </c>
      <c r="BK96" s="37">
        <v>73.064494109999998</v>
      </c>
      <c r="BL96" s="37">
        <v>97.80200529999999</v>
      </c>
      <c r="BM96" s="37">
        <v>96.60987449000001</v>
      </c>
      <c r="BN96" s="37">
        <v>89.293638010000009</v>
      </c>
      <c r="BO96" s="37">
        <v>93.000747530000012</v>
      </c>
      <c r="BP96" s="37">
        <v>99.165793570000005</v>
      </c>
      <c r="BQ96" s="37">
        <v>94.22483410000001</v>
      </c>
      <c r="BR96" s="37">
        <v>82.932430600000004</v>
      </c>
      <c r="BS96" s="37">
        <v>89.550433389999995</v>
      </c>
      <c r="BT96" s="37">
        <v>27.162469680000001</v>
      </c>
      <c r="BU96" s="37">
        <v>31.36928004</v>
      </c>
      <c r="BV96" s="37">
        <v>27.880177779999997</v>
      </c>
      <c r="BW96" s="37">
        <v>37.985289639999998</v>
      </c>
      <c r="BX96" s="37">
        <v>37.802449129999999</v>
      </c>
      <c r="BY96" s="37">
        <v>41.032828279999997</v>
      </c>
      <c r="BZ96" s="37">
        <v>39.290454530000005</v>
      </c>
      <c r="CA96" s="37">
        <v>44.267719870000001</v>
      </c>
      <c r="CB96" s="37">
        <v>49.695416279999996</v>
      </c>
      <c r="CC96" s="37">
        <v>38.570738050000003</v>
      </c>
      <c r="CD96" s="37">
        <v>49.174678130000004</v>
      </c>
      <c r="CE96" s="37">
        <v>48.965201700000001</v>
      </c>
      <c r="CF96" s="37">
        <v>52.054060129999996</v>
      </c>
      <c r="CG96" s="37">
        <v>48.159919430000002</v>
      </c>
      <c r="CH96" s="37">
        <v>44.189121540000002</v>
      </c>
      <c r="CI96" s="37">
        <v>56.002349879999997</v>
      </c>
      <c r="CJ96" s="37">
        <v>53.074872509999999</v>
      </c>
      <c r="CK96" s="37">
        <v>63.946522210000005</v>
      </c>
      <c r="CL96" s="37">
        <v>51.841693919999997</v>
      </c>
      <c r="CM96" s="37">
        <v>61.32372805</v>
      </c>
      <c r="CN96" s="37">
        <v>55.599736450000002</v>
      </c>
      <c r="CO96" s="37">
        <v>70.228438109999999</v>
      </c>
      <c r="CP96" s="37">
        <v>66.574499880000005</v>
      </c>
      <c r="CQ96" s="37">
        <v>69.924252809999999</v>
      </c>
      <c r="CR96" s="37">
        <v>80.729249929999995</v>
      </c>
      <c r="CS96" s="37">
        <v>72.665533389999993</v>
      </c>
      <c r="CT96" s="37">
        <v>84.654128530000008</v>
      </c>
      <c r="CU96" s="37">
        <v>75.765721709999994</v>
      </c>
      <c r="CV96" s="37">
        <v>89.201072269999997</v>
      </c>
      <c r="CW96" s="37">
        <v>89.660488770000001</v>
      </c>
      <c r="CX96" s="37">
        <v>90.168057730000001</v>
      </c>
      <c r="CY96" s="37">
        <v>86.645782499999996</v>
      </c>
      <c r="CZ96" s="37">
        <v>94.444135900000006</v>
      </c>
      <c r="DA96" s="37">
        <v>107.32513209000001</v>
      </c>
      <c r="DB96" s="37">
        <v>93.580648800000006</v>
      </c>
      <c r="DC96" s="37">
        <v>93.730542490000005</v>
      </c>
      <c r="DD96" s="37">
        <v>26.96267959</v>
      </c>
      <c r="DE96" s="37">
        <v>27.949048300000001</v>
      </c>
      <c r="DF96" s="37">
        <v>34.527497820000001</v>
      </c>
      <c r="DG96" s="37">
        <v>26.283147669999998</v>
      </c>
      <c r="DH96" s="37">
        <v>29.373223799999998</v>
      </c>
      <c r="DI96" s="37">
        <v>30.342466269999999</v>
      </c>
      <c r="DJ96" s="37">
        <v>42.423876629999995</v>
      </c>
      <c r="DK96" s="37">
        <v>42.233915260000003</v>
      </c>
      <c r="DL96" s="37">
        <v>36.954406030000001</v>
      </c>
      <c r="DM96" s="37">
        <v>33.132916440000002</v>
      </c>
      <c r="DN96" s="37">
        <v>49.543553430000003</v>
      </c>
      <c r="DO96" s="37">
        <v>51.30855158</v>
      </c>
      <c r="DP96" s="37">
        <v>51.600748539999998</v>
      </c>
      <c r="DQ96" s="37">
        <v>48.867862799999997</v>
      </c>
      <c r="DR96" s="37">
        <v>51.865520269999998</v>
      </c>
      <c r="DS96" s="37">
        <v>61.576554100000003</v>
      </c>
      <c r="DT96" s="37">
        <v>61.597131240000003</v>
      </c>
      <c r="DU96" s="37">
        <v>69.240920299999999</v>
      </c>
      <c r="DV96" s="37">
        <v>61.075493220000006</v>
      </c>
      <c r="DW96" s="37">
        <v>64.867198489999993</v>
      </c>
      <c r="DX96" s="37">
        <v>59.738766840000004</v>
      </c>
      <c r="DY96" s="37">
        <v>68.916706189999999</v>
      </c>
      <c r="DZ96" s="37">
        <v>58.99909873</v>
      </c>
      <c r="EA96" s="37">
        <v>64.887138870000001</v>
      </c>
      <c r="EB96" s="37">
        <v>75.913344930000008</v>
      </c>
      <c r="EC96" s="37">
        <v>77.637468810000001</v>
      </c>
      <c r="ED96" s="37">
        <v>79.786857609999998</v>
      </c>
      <c r="EE96" s="37">
        <v>80.449453290000008</v>
      </c>
      <c r="EF96" s="37">
        <v>94.303820329999994</v>
      </c>
      <c r="EG96" s="37">
        <v>72.262693290000001</v>
      </c>
      <c r="EH96" s="37">
        <v>91.013324159999996</v>
      </c>
      <c r="EI96" s="37">
        <v>95.818321460000007</v>
      </c>
      <c r="EJ96" s="37">
        <v>102.03775331</v>
      </c>
      <c r="EK96" s="37">
        <v>91.953178220000012</v>
      </c>
      <c r="EL96" s="37">
        <v>82.622339740000001</v>
      </c>
    </row>
    <row r="97" spans="1:142" x14ac:dyDescent="0.2">
      <c r="A97" s="40" t="s">
        <v>15</v>
      </c>
      <c r="B97" s="37">
        <v>81.614106640000017</v>
      </c>
      <c r="C97" s="37">
        <v>74.220636859999999</v>
      </c>
      <c r="D97" s="37">
        <v>73.324429019999997</v>
      </c>
      <c r="E97" s="37">
        <v>61.621485029999995</v>
      </c>
      <c r="F97" s="37">
        <v>72.718575700000002</v>
      </c>
      <c r="G97" s="37">
        <v>66.870851000000002</v>
      </c>
      <c r="H97" s="37">
        <v>69.634709920000006</v>
      </c>
      <c r="I97" s="37">
        <v>70.061077030000007</v>
      </c>
      <c r="J97" s="37">
        <v>68.118177110000005</v>
      </c>
      <c r="K97" s="37">
        <v>64.198138290000003</v>
      </c>
      <c r="L97" s="37">
        <v>66.662368090000001</v>
      </c>
      <c r="M97" s="37">
        <v>61.828282889999997</v>
      </c>
      <c r="N97" s="37">
        <v>50.938981650000002</v>
      </c>
      <c r="O97" s="37">
        <v>60.88050174</v>
      </c>
      <c r="P97" s="37">
        <v>64.218023429999988</v>
      </c>
      <c r="Q97" s="37">
        <v>60.943156469999998</v>
      </c>
      <c r="R97" s="37">
        <v>56.635860829999999</v>
      </c>
      <c r="S97" s="37">
        <v>49.025451939999996</v>
      </c>
      <c r="T97" s="37">
        <v>52.092884689999998</v>
      </c>
      <c r="U97" s="37">
        <v>54.896637259999999</v>
      </c>
      <c r="V97" s="37">
        <v>47.857588329999999</v>
      </c>
      <c r="W97" s="37">
        <v>41.868123520000005</v>
      </c>
      <c r="X97" s="37">
        <v>47.65810587</v>
      </c>
      <c r="Y97" s="37">
        <v>39.760177840000004</v>
      </c>
      <c r="Z97" s="37">
        <v>37.708716190000004</v>
      </c>
      <c r="AA97" s="37">
        <v>41.229796809999996</v>
      </c>
      <c r="AB97" s="37">
        <v>39.524456020000002</v>
      </c>
      <c r="AC97" s="37">
        <v>45.23827138</v>
      </c>
      <c r="AD97" s="37">
        <v>41.615144170000001</v>
      </c>
      <c r="AE97" s="37">
        <v>33.971777439999997</v>
      </c>
      <c r="AF97" s="37">
        <v>40.459025610000005</v>
      </c>
      <c r="AG97" s="37">
        <v>37.601354839999999</v>
      </c>
      <c r="AH97" s="37">
        <v>40.077192519999997</v>
      </c>
      <c r="AI97" s="37">
        <v>33.990247280000006</v>
      </c>
      <c r="AJ97" s="37">
        <v>40.612218119999994</v>
      </c>
      <c r="AK97" s="37">
        <v>79.811213129999999</v>
      </c>
      <c r="AL97" s="37">
        <v>80.654140339999998</v>
      </c>
      <c r="AM97" s="37">
        <v>72.784166830000004</v>
      </c>
      <c r="AN97" s="37">
        <v>89.266749299999987</v>
      </c>
      <c r="AO97" s="37">
        <v>70.862706040000006</v>
      </c>
      <c r="AP97" s="37">
        <v>150.47761148000001</v>
      </c>
      <c r="AQ97" s="37">
        <v>69.648051420000002</v>
      </c>
      <c r="AR97" s="37">
        <v>71.884824839999993</v>
      </c>
      <c r="AS97" s="37">
        <v>70.751091819999999</v>
      </c>
      <c r="AT97" s="37">
        <v>68.442597570000004</v>
      </c>
      <c r="AU97" s="37">
        <v>62.313859819999998</v>
      </c>
      <c r="AV97" s="37">
        <v>54.291211439999998</v>
      </c>
      <c r="AW97" s="37">
        <v>61.629216839999998</v>
      </c>
      <c r="AX97" s="37">
        <v>56.620933579999999</v>
      </c>
      <c r="AY97" s="37">
        <v>64.677916740000001</v>
      </c>
      <c r="AZ97" s="37">
        <v>55.866817150000003</v>
      </c>
      <c r="BA97" s="37">
        <v>51.785511819999996</v>
      </c>
      <c r="BB97" s="37">
        <v>54.156508039999999</v>
      </c>
      <c r="BC97" s="37">
        <v>48.526718039999999</v>
      </c>
      <c r="BD97" s="37">
        <v>47.554895310000006</v>
      </c>
      <c r="BE97" s="37">
        <v>46.190759239999998</v>
      </c>
      <c r="BF97" s="37">
        <v>42.79964434</v>
      </c>
      <c r="BG97" s="37">
        <v>49.746383519999995</v>
      </c>
      <c r="BH97" s="37">
        <v>41.665523350000001</v>
      </c>
      <c r="BI97" s="37">
        <v>46.421459319999997</v>
      </c>
      <c r="BJ97" s="37">
        <v>32.831687029999998</v>
      </c>
      <c r="BK97" s="37">
        <v>38.654592649999998</v>
      </c>
      <c r="BL97" s="37">
        <v>36.863424959999996</v>
      </c>
      <c r="BM97" s="37">
        <v>44.631791059999998</v>
      </c>
      <c r="BN97" s="37">
        <v>56.657511929999998</v>
      </c>
      <c r="BO97" s="37">
        <v>36.18203458</v>
      </c>
      <c r="BP97" s="37">
        <v>32.503408570000005</v>
      </c>
      <c r="BQ97" s="37">
        <v>34.010865609999996</v>
      </c>
      <c r="BR97" s="37">
        <v>40.727350029999997</v>
      </c>
      <c r="BS97" s="37">
        <v>44.358263899999997</v>
      </c>
      <c r="BT97" s="37">
        <v>95.767557939999989</v>
      </c>
      <c r="BU97" s="37">
        <v>91.382332789999992</v>
      </c>
      <c r="BV97" s="37">
        <v>77.622262140000004</v>
      </c>
      <c r="BW97" s="37">
        <v>80.576010269999998</v>
      </c>
      <c r="BX97" s="37">
        <v>89.477923099999998</v>
      </c>
      <c r="BY97" s="37">
        <v>101.12527775</v>
      </c>
      <c r="BZ97" s="37">
        <v>79.667102209999996</v>
      </c>
      <c r="CA97" s="37">
        <v>89.820607589999995</v>
      </c>
      <c r="CB97" s="37">
        <v>72.138302769999996</v>
      </c>
      <c r="CC97" s="37">
        <v>82.608495669999996</v>
      </c>
      <c r="CD97" s="37">
        <v>80.114189879999998</v>
      </c>
      <c r="CE97" s="37">
        <v>67.311783809999994</v>
      </c>
      <c r="CF97" s="37">
        <v>68.660310699999997</v>
      </c>
      <c r="CG97" s="37">
        <v>63.937499030000005</v>
      </c>
      <c r="CH97" s="37">
        <v>76.212983399999999</v>
      </c>
      <c r="CI97" s="37">
        <v>75.759567509999997</v>
      </c>
      <c r="CJ97" s="37">
        <v>70.206404920000011</v>
      </c>
      <c r="CK97" s="37">
        <v>75.277858370000004</v>
      </c>
      <c r="CL97" s="37">
        <v>67.330172040000008</v>
      </c>
      <c r="CM97" s="37">
        <v>60.045385629999998</v>
      </c>
      <c r="CN97" s="37">
        <v>64.126450370000001</v>
      </c>
      <c r="CO97" s="37">
        <v>55.1652421</v>
      </c>
      <c r="CP97" s="37">
        <v>50.435701210000005</v>
      </c>
      <c r="CQ97" s="37">
        <v>54.155625729999997</v>
      </c>
      <c r="CR97" s="37">
        <v>54.218722279999994</v>
      </c>
      <c r="CS97" s="37">
        <v>47.995154720000002</v>
      </c>
      <c r="CT97" s="37">
        <v>57.646444369999998</v>
      </c>
      <c r="CU97" s="37">
        <v>51.467396269999995</v>
      </c>
      <c r="CV97" s="37">
        <v>48.938345179999999</v>
      </c>
      <c r="CW97" s="37">
        <v>49.729313130000001</v>
      </c>
      <c r="CX97" s="37">
        <v>56.144614849999996</v>
      </c>
      <c r="CY97" s="37">
        <v>50.554709000000003</v>
      </c>
      <c r="CZ97" s="37">
        <v>49.796683909999999</v>
      </c>
      <c r="DA97" s="37">
        <v>47.823015729999995</v>
      </c>
      <c r="DB97" s="37">
        <v>56.33179689</v>
      </c>
      <c r="DC97" s="37">
        <v>47.560819500000001</v>
      </c>
      <c r="DD97" s="37">
        <v>92.870668330000001</v>
      </c>
      <c r="DE97" s="37">
        <v>85.597966700000001</v>
      </c>
      <c r="DF97" s="37">
        <v>82.657002699999993</v>
      </c>
      <c r="DG97" s="37">
        <v>97.216801260000011</v>
      </c>
      <c r="DH97" s="37">
        <v>135.86236890999999</v>
      </c>
      <c r="DI97" s="37">
        <v>104.20436637999998</v>
      </c>
      <c r="DJ97" s="37">
        <v>86.472649259999997</v>
      </c>
      <c r="DK97" s="37">
        <v>80.988600000000005</v>
      </c>
      <c r="DL97" s="37">
        <v>79.506504250000006</v>
      </c>
      <c r="DM97" s="37">
        <v>81.602692939999997</v>
      </c>
      <c r="DN97" s="37">
        <v>60.6469083</v>
      </c>
      <c r="DO97" s="37">
        <v>72.100071460000009</v>
      </c>
      <c r="DP97" s="37">
        <v>62.853154410000002</v>
      </c>
      <c r="DQ97" s="37">
        <v>61.901381079999993</v>
      </c>
      <c r="DR97" s="37">
        <v>61.385977410000002</v>
      </c>
      <c r="DS97" s="37">
        <v>69.872599530000002</v>
      </c>
      <c r="DT97" s="37">
        <v>73.802482269999999</v>
      </c>
      <c r="DU97" s="37">
        <v>65.448990659999993</v>
      </c>
      <c r="DV97" s="37">
        <v>64.303727210000005</v>
      </c>
      <c r="DW97" s="37">
        <v>61.274968690000001</v>
      </c>
      <c r="DX97" s="37">
        <v>49.7811333</v>
      </c>
      <c r="DY97" s="37">
        <v>58.647360949999999</v>
      </c>
      <c r="DZ97" s="37">
        <v>54.499609839999998</v>
      </c>
      <c r="EA97" s="37">
        <v>55.986608650000001</v>
      </c>
      <c r="EB97" s="37">
        <v>61.402809210000001</v>
      </c>
      <c r="EC97" s="37">
        <v>48.781008349999993</v>
      </c>
      <c r="ED97" s="37">
        <v>44.088763369999995</v>
      </c>
      <c r="EE97" s="37">
        <v>56.987845450000002</v>
      </c>
      <c r="EF97" s="37">
        <v>42.595610929999999</v>
      </c>
      <c r="EG97" s="37">
        <v>46.094047220000007</v>
      </c>
      <c r="EH97" s="37">
        <v>50.123842760000002</v>
      </c>
      <c r="EI97" s="37">
        <v>38.270015209999997</v>
      </c>
      <c r="EJ97" s="37">
        <v>42.29135359</v>
      </c>
      <c r="EK97" s="37">
        <v>47.660052020000002</v>
      </c>
      <c r="EL97" s="37">
        <v>45.64239972</v>
      </c>
    </row>
    <row r="98" spans="1:142" x14ac:dyDescent="0.2">
      <c r="A98" s="38" t="s">
        <v>30</v>
      </c>
      <c r="B98" s="37">
        <v>20.76250881</v>
      </c>
      <c r="C98" s="37">
        <v>21.893605130000005</v>
      </c>
      <c r="D98" s="37">
        <v>26.935301370000001</v>
      </c>
      <c r="E98" s="37">
        <v>21.683042520000001</v>
      </c>
      <c r="F98" s="37">
        <v>28.81847303</v>
      </c>
      <c r="G98" s="37">
        <v>30.302220019999996</v>
      </c>
      <c r="H98" s="37">
        <v>31.175454590000001</v>
      </c>
      <c r="I98" s="37">
        <v>23.439839889999995</v>
      </c>
      <c r="J98" s="37">
        <v>26.563136700000001</v>
      </c>
      <c r="K98" s="37">
        <v>25.605569539999998</v>
      </c>
      <c r="L98" s="37">
        <v>25.285714319999997</v>
      </c>
      <c r="M98" s="37">
        <v>29.809965169999998</v>
      </c>
      <c r="N98" s="37">
        <v>23.516782290000002</v>
      </c>
      <c r="O98" s="37">
        <v>19.818141699999998</v>
      </c>
      <c r="P98" s="37">
        <v>34.088093530000002</v>
      </c>
      <c r="Q98" s="37">
        <v>23.817552690000003</v>
      </c>
      <c r="R98" s="37">
        <v>24.955917549999999</v>
      </c>
      <c r="S98" s="37">
        <v>22.079586839999997</v>
      </c>
      <c r="T98" s="37">
        <v>28.653526240000001</v>
      </c>
      <c r="U98" s="37">
        <v>28.448093419999999</v>
      </c>
      <c r="V98" s="37">
        <v>34.421118630000002</v>
      </c>
      <c r="W98" s="37">
        <v>35.228769339999999</v>
      </c>
      <c r="X98" s="37">
        <v>34.607493490000003</v>
      </c>
      <c r="Y98" s="37">
        <v>38.56640041</v>
      </c>
      <c r="Z98" s="37">
        <v>43.499591760000008</v>
      </c>
      <c r="AA98" s="37">
        <v>70.760150379999999</v>
      </c>
      <c r="AB98" s="37">
        <v>67.452700280000002</v>
      </c>
      <c r="AC98" s="37">
        <v>58.469464930000001</v>
      </c>
      <c r="AD98" s="37">
        <v>63.455611840000003</v>
      </c>
      <c r="AE98" s="37">
        <v>73.988941650000001</v>
      </c>
      <c r="AF98" s="37">
        <v>73.710203480000004</v>
      </c>
      <c r="AG98" s="37">
        <v>68.991868089999997</v>
      </c>
      <c r="AH98" s="37">
        <v>81.477853820000007</v>
      </c>
      <c r="AI98" s="37">
        <v>78.290364220000001</v>
      </c>
      <c r="AJ98" s="37">
        <v>72.802084250000007</v>
      </c>
      <c r="AK98" s="37">
        <v>29.203596220000001</v>
      </c>
      <c r="AL98" s="37">
        <v>25.92434153</v>
      </c>
      <c r="AM98" s="37">
        <v>21.693764769999998</v>
      </c>
      <c r="AN98" s="37">
        <v>27.282803860000001</v>
      </c>
      <c r="AO98" s="37">
        <v>28.955685449999997</v>
      </c>
      <c r="AP98" s="37">
        <v>28.573639579999995</v>
      </c>
      <c r="AQ98" s="37">
        <v>31.475003269999995</v>
      </c>
      <c r="AR98" s="37">
        <v>27.377645389999998</v>
      </c>
      <c r="AS98" s="37">
        <v>24.402018159999997</v>
      </c>
      <c r="AT98" s="37">
        <v>24.504693450000001</v>
      </c>
      <c r="AU98" s="37">
        <v>24.718747599999993</v>
      </c>
      <c r="AV98" s="37">
        <v>26.260884439999998</v>
      </c>
      <c r="AW98" s="37">
        <v>20.484770709999999</v>
      </c>
      <c r="AX98" s="37">
        <v>20.769594049999998</v>
      </c>
      <c r="AY98" s="37">
        <v>25.593064309999995</v>
      </c>
      <c r="AZ98" s="37">
        <v>34.165186599999998</v>
      </c>
      <c r="BA98" s="37">
        <v>32.357309079999993</v>
      </c>
      <c r="BB98" s="37">
        <v>26.10143454</v>
      </c>
      <c r="BC98" s="37">
        <v>28.680019649999995</v>
      </c>
      <c r="BD98" s="37">
        <v>34.890583499999998</v>
      </c>
      <c r="BE98" s="37">
        <v>33.056614479999993</v>
      </c>
      <c r="BF98" s="37">
        <v>37.651206049999999</v>
      </c>
      <c r="BG98" s="37">
        <v>36.778207860000002</v>
      </c>
      <c r="BH98" s="37">
        <v>45.282408690000004</v>
      </c>
      <c r="BI98" s="37">
        <v>38.888960990000001</v>
      </c>
      <c r="BJ98" s="37">
        <v>61.296244750000007</v>
      </c>
      <c r="BK98" s="37">
        <v>69.315686009999993</v>
      </c>
      <c r="BL98" s="37">
        <v>58.168245349999999</v>
      </c>
      <c r="BM98" s="37">
        <v>77.238045479999997</v>
      </c>
      <c r="BN98" s="37">
        <v>70.424730709999992</v>
      </c>
      <c r="BO98" s="37">
        <v>73.523005139999995</v>
      </c>
      <c r="BP98" s="37">
        <v>73.968764279999988</v>
      </c>
      <c r="BQ98" s="37">
        <v>79.367918489999994</v>
      </c>
      <c r="BR98" s="37">
        <v>70.702075710000003</v>
      </c>
      <c r="BS98" s="37">
        <v>74.395904099999996</v>
      </c>
      <c r="BT98" s="37">
        <v>15.955352210000001</v>
      </c>
      <c r="BU98" s="37">
        <v>22.363265630000001</v>
      </c>
      <c r="BV98" s="37">
        <v>29.324610389999997</v>
      </c>
      <c r="BW98" s="37">
        <v>23.211473079999998</v>
      </c>
      <c r="BX98" s="37">
        <v>22.436031130000003</v>
      </c>
      <c r="BY98" s="37">
        <v>28.200395019999995</v>
      </c>
      <c r="BZ98" s="37">
        <v>30.862930930000001</v>
      </c>
      <c r="CA98" s="37">
        <v>27.420707219999997</v>
      </c>
      <c r="CB98" s="37">
        <v>24.887647309999998</v>
      </c>
      <c r="CC98" s="37">
        <v>28.584373939999999</v>
      </c>
      <c r="CD98" s="37">
        <v>30.600542840000003</v>
      </c>
      <c r="CE98" s="37">
        <v>31.707601400000001</v>
      </c>
      <c r="CF98" s="37">
        <v>26.536564830000003</v>
      </c>
      <c r="CG98" s="37">
        <v>27.254582110000001</v>
      </c>
      <c r="CH98" s="37">
        <v>25.705041209999997</v>
      </c>
      <c r="CI98" s="37">
        <v>24.255345850000001</v>
      </c>
      <c r="CJ98" s="37">
        <v>30.047663330000002</v>
      </c>
      <c r="CK98" s="37">
        <v>33.740178190000002</v>
      </c>
      <c r="CL98" s="37">
        <v>25.48715464</v>
      </c>
      <c r="CM98" s="37">
        <v>28.564005019999996</v>
      </c>
      <c r="CN98" s="37">
        <v>32.811606790000006</v>
      </c>
      <c r="CO98" s="37">
        <v>32.124115699999997</v>
      </c>
      <c r="CP98" s="37">
        <v>36.805148010000003</v>
      </c>
      <c r="CQ98" s="37">
        <v>44.727585210000001</v>
      </c>
      <c r="CR98" s="37">
        <v>45.752393990000002</v>
      </c>
      <c r="CS98" s="37">
        <v>75.325652129999995</v>
      </c>
      <c r="CT98" s="37">
        <v>73.319725079999998</v>
      </c>
      <c r="CU98" s="37">
        <v>63.955355329999989</v>
      </c>
      <c r="CV98" s="37">
        <v>58.205603899999993</v>
      </c>
      <c r="CW98" s="37">
        <v>66.895140359999999</v>
      </c>
      <c r="CX98" s="37">
        <v>74.484111729999995</v>
      </c>
      <c r="CY98" s="37">
        <v>78.763090320000003</v>
      </c>
      <c r="CZ98" s="37">
        <v>82.365217699999988</v>
      </c>
      <c r="DA98" s="37">
        <v>91.13678084</v>
      </c>
      <c r="DB98" s="37">
        <v>74.088582810000005</v>
      </c>
      <c r="DC98" s="37">
        <v>61.522018599999996</v>
      </c>
      <c r="DD98" s="37">
        <v>25.87817411</v>
      </c>
      <c r="DE98" s="37">
        <v>25.550592450000003</v>
      </c>
      <c r="DF98" s="37">
        <v>28.27591713</v>
      </c>
      <c r="DG98" s="37">
        <v>25.302368260000001</v>
      </c>
      <c r="DH98" s="37">
        <v>30.823541829999993</v>
      </c>
      <c r="DI98" s="37">
        <v>29.792457419999998</v>
      </c>
      <c r="DJ98" s="37">
        <v>23.9756046</v>
      </c>
      <c r="DK98" s="37">
        <v>29.306649270000001</v>
      </c>
      <c r="DL98" s="37">
        <v>22.955205460000002</v>
      </c>
      <c r="DM98" s="37">
        <v>24.53915284</v>
      </c>
      <c r="DN98" s="37">
        <v>27.900850200000001</v>
      </c>
      <c r="DO98" s="37">
        <v>30.516117340000001</v>
      </c>
      <c r="DP98" s="37">
        <v>32.111772119999998</v>
      </c>
      <c r="DQ98" s="37">
        <v>21.379591550000001</v>
      </c>
      <c r="DR98" s="37">
        <v>20.450085320000003</v>
      </c>
      <c r="DS98" s="37">
        <v>26.980354080000001</v>
      </c>
      <c r="DT98" s="37">
        <v>20.261790839999996</v>
      </c>
      <c r="DU98" s="37">
        <v>24.040134420000001</v>
      </c>
      <c r="DV98" s="37">
        <v>26.639660569999997</v>
      </c>
      <c r="DW98" s="37">
        <v>27.571234310000001</v>
      </c>
      <c r="DX98" s="37">
        <v>29.69654641</v>
      </c>
      <c r="DY98" s="37">
        <v>35.68579553</v>
      </c>
      <c r="DZ98" s="37">
        <v>29.98011563</v>
      </c>
      <c r="EA98" s="37">
        <v>34.775037449999992</v>
      </c>
      <c r="EB98" s="37">
        <v>39.230558219999999</v>
      </c>
      <c r="EC98" s="37">
        <v>78.123110140000009</v>
      </c>
      <c r="ED98" s="37">
        <v>75.622950060000008</v>
      </c>
      <c r="EE98" s="37">
        <v>67.088788319999992</v>
      </c>
      <c r="EF98" s="37">
        <v>75.244969300000008</v>
      </c>
      <c r="EG98" s="37">
        <v>75.695278369999997</v>
      </c>
      <c r="EH98" s="37">
        <v>75.154078560000002</v>
      </c>
      <c r="EI98" s="37">
        <v>79.482207030000012</v>
      </c>
      <c r="EJ98" s="37">
        <v>66.438381159999992</v>
      </c>
      <c r="EK98" s="37">
        <v>73.753787889999998</v>
      </c>
      <c r="EL98" s="37">
        <v>69.013885179999988</v>
      </c>
    </row>
    <row r="99" spans="1:142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</row>
    <row r="100" spans="1:142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</row>
    <row r="101" spans="1:142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</row>
    <row r="102" spans="1:142" x14ac:dyDescent="0.2">
      <c r="A102" s="40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46.295803820000003</v>
      </c>
      <c r="O102" s="37">
        <v>27.228013590000003</v>
      </c>
      <c r="P102" s="37">
        <v>30.29315291</v>
      </c>
      <c r="Q102" s="37">
        <v>27.757507019999998</v>
      </c>
      <c r="R102" s="37">
        <v>27.846695179999998</v>
      </c>
      <c r="S102" s="37">
        <v>26.80075506</v>
      </c>
      <c r="T102" s="37">
        <v>32.087336030000003</v>
      </c>
      <c r="U102" s="37">
        <v>28.62327861</v>
      </c>
      <c r="V102" s="37">
        <v>32.255680069999997</v>
      </c>
      <c r="W102" s="37">
        <v>31.57009819</v>
      </c>
      <c r="X102" s="37">
        <v>24.61252563</v>
      </c>
      <c r="Y102" s="37">
        <v>24.000002889999998</v>
      </c>
      <c r="Z102" s="37">
        <v>26.211863229999999</v>
      </c>
      <c r="AA102" s="37">
        <v>22.108720429999998</v>
      </c>
      <c r="AB102" s="37">
        <v>21.760182759999999</v>
      </c>
      <c r="AC102" s="37">
        <v>21.927959999999999</v>
      </c>
      <c r="AD102" s="37">
        <v>22.187299469999999</v>
      </c>
      <c r="AE102" s="37">
        <v>25.14217902</v>
      </c>
      <c r="AF102" s="37">
        <v>22.70574367</v>
      </c>
      <c r="AG102" s="37">
        <v>23.504550760000001</v>
      </c>
      <c r="AH102" s="37">
        <v>23.90349591</v>
      </c>
      <c r="AI102" s="37">
        <v>22.784445140000003</v>
      </c>
      <c r="AJ102" s="37">
        <v>20.871370540000001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57.42171982</v>
      </c>
      <c r="AW102" s="37">
        <v>28.434900640000002</v>
      </c>
      <c r="AX102" s="37">
        <v>23.059240369999998</v>
      </c>
      <c r="AY102" s="37">
        <v>30.724101080000001</v>
      </c>
      <c r="AZ102" s="37">
        <v>29.751512470000002</v>
      </c>
      <c r="BA102" s="37">
        <v>26.804677220000002</v>
      </c>
      <c r="BB102" s="37">
        <v>26.602807390000002</v>
      </c>
      <c r="BC102" s="37">
        <v>25.291041540000002</v>
      </c>
      <c r="BD102" s="37">
        <v>23.44750462</v>
      </c>
      <c r="BE102" s="37">
        <v>19.38770967</v>
      </c>
      <c r="BF102" s="37">
        <v>23.94882638</v>
      </c>
      <c r="BG102" s="37">
        <v>22.016388839999998</v>
      </c>
      <c r="BH102" s="37">
        <v>27.502746380000001</v>
      </c>
      <c r="BI102" s="37">
        <v>20.12213289</v>
      </c>
      <c r="BJ102" s="37">
        <v>21.539567820000002</v>
      </c>
      <c r="BK102" s="37">
        <v>23.602395489999999</v>
      </c>
      <c r="BL102" s="37">
        <v>19.030534899999999</v>
      </c>
      <c r="BM102" s="37">
        <v>19.594805989999998</v>
      </c>
      <c r="BN102" s="37">
        <v>21.155358499999998</v>
      </c>
      <c r="BO102" s="37">
        <v>23.7009343</v>
      </c>
      <c r="BP102" s="37">
        <v>22.755717449999999</v>
      </c>
      <c r="BQ102" s="37">
        <v>20.358307440000001</v>
      </c>
      <c r="BR102" s="37">
        <v>19.897159219999999</v>
      </c>
      <c r="BS102" s="37">
        <v>19.6848803</v>
      </c>
      <c r="BT102" s="37">
        <v>0</v>
      </c>
      <c r="BU102" s="37">
        <v>0</v>
      </c>
      <c r="BV102" s="37">
        <v>0</v>
      </c>
      <c r="BW102" s="37">
        <v>0</v>
      </c>
      <c r="BX102" s="37">
        <v>0</v>
      </c>
      <c r="BY102" s="37">
        <v>0</v>
      </c>
      <c r="BZ102" s="37">
        <v>0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46.633305030000002</v>
      </c>
      <c r="CG102" s="37">
        <v>27.048316880000002</v>
      </c>
      <c r="CH102" s="37">
        <v>25.327630499999998</v>
      </c>
      <c r="CI102" s="37">
        <v>20.047288500000001</v>
      </c>
      <c r="CJ102" s="37">
        <v>24.189167040000001</v>
      </c>
      <c r="CK102" s="37">
        <v>26.0516936</v>
      </c>
      <c r="CL102" s="37">
        <v>25.671295139999998</v>
      </c>
      <c r="CM102" s="37">
        <v>24.363823580000002</v>
      </c>
      <c r="CN102" s="37">
        <v>23.034015590000003</v>
      </c>
      <c r="CO102" s="37">
        <v>23.497886640000001</v>
      </c>
      <c r="CP102" s="37">
        <v>19.33205126</v>
      </c>
      <c r="CQ102" s="37">
        <v>22.841499069999998</v>
      </c>
      <c r="CR102" s="37">
        <v>26.065643350000002</v>
      </c>
      <c r="CS102" s="37">
        <v>21.373411400000002</v>
      </c>
      <c r="CT102" s="37">
        <v>22.567035699999998</v>
      </c>
      <c r="CU102" s="37">
        <v>18.229324650000002</v>
      </c>
      <c r="CV102" s="37">
        <v>24.953174439999998</v>
      </c>
      <c r="CW102" s="37">
        <v>17.017956730000002</v>
      </c>
      <c r="CX102" s="37">
        <v>18.629999640000001</v>
      </c>
      <c r="CY102" s="37">
        <v>24.42118688</v>
      </c>
      <c r="CZ102" s="37">
        <v>20.988043320000003</v>
      </c>
      <c r="DA102" s="37">
        <v>19.41387022</v>
      </c>
      <c r="DB102" s="37">
        <v>19.189319210000001</v>
      </c>
      <c r="DC102" s="37">
        <v>20.050962699999999</v>
      </c>
      <c r="DD102" s="37">
        <v>0</v>
      </c>
      <c r="DE102" s="37">
        <v>0</v>
      </c>
      <c r="DF102" s="37">
        <v>0</v>
      </c>
      <c r="DG102" s="37">
        <v>0</v>
      </c>
      <c r="DH102" s="37">
        <v>0</v>
      </c>
      <c r="DI102" s="37">
        <v>0</v>
      </c>
      <c r="DJ102" s="37">
        <v>0</v>
      </c>
      <c r="DK102" s="37">
        <v>0</v>
      </c>
      <c r="DL102" s="37">
        <v>0</v>
      </c>
      <c r="DM102" s="37">
        <v>0</v>
      </c>
      <c r="DN102" s="37">
        <v>0</v>
      </c>
      <c r="DO102" s="37">
        <v>0</v>
      </c>
      <c r="DP102" s="37">
        <v>32.320465009999999</v>
      </c>
      <c r="DQ102" s="37">
        <v>35.351223490000002</v>
      </c>
      <c r="DR102" s="37">
        <v>26.585161419999999</v>
      </c>
      <c r="DS102" s="37">
        <v>29.793940890000002</v>
      </c>
      <c r="DT102" s="37">
        <v>32.035199409999997</v>
      </c>
      <c r="DU102" s="37">
        <v>29.001024209999997</v>
      </c>
      <c r="DV102" s="37">
        <v>30.950180889999999</v>
      </c>
      <c r="DW102" s="37">
        <v>29.815795489999999</v>
      </c>
      <c r="DX102" s="37">
        <v>27.326764879999999</v>
      </c>
      <c r="DY102" s="37">
        <v>26.658124659999999</v>
      </c>
      <c r="DZ102" s="37">
        <v>28.339139110000001</v>
      </c>
      <c r="EA102" s="37">
        <v>23.67383044</v>
      </c>
      <c r="EB102" s="37">
        <v>26.065158529999998</v>
      </c>
      <c r="EC102" s="37">
        <v>23.952744930000001</v>
      </c>
      <c r="ED102" s="37">
        <v>25.53600565</v>
      </c>
      <c r="EE102" s="37">
        <v>23.510973180000001</v>
      </c>
      <c r="EF102" s="37">
        <v>26.92594102</v>
      </c>
      <c r="EG102" s="37">
        <v>19.788206219999999</v>
      </c>
      <c r="EH102" s="37">
        <v>23.216071980000002</v>
      </c>
      <c r="EI102" s="37">
        <v>22.124473739999999</v>
      </c>
      <c r="EJ102" s="37">
        <v>22.501676060000001</v>
      </c>
      <c r="EK102" s="37">
        <v>22.447794510000001</v>
      </c>
      <c r="EL102" s="37">
        <v>23.06334622</v>
      </c>
    </row>
    <row r="103" spans="1:142" x14ac:dyDescent="0.2">
      <c r="A103" s="40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89.617898940000003</v>
      </c>
      <c r="O103" s="37">
        <v>77.345595970000005</v>
      </c>
      <c r="P103" s="37">
        <v>79.454999049999998</v>
      </c>
      <c r="Q103" s="37">
        <v>89.239085880000005</v>
      </c>
      <c r="R103" s="37">
        <v>83.415395099999998</v>
      </c>
      <c r="S103" s="37">
        <v>74.397734299999996</v>
      </c>
      <c r="T103" s="37">
        <v>82.317716969999992</v>
      </c>
      <c r="U103" s="37">
        <v>69.403434369999999</v>
      </c>
      <c r="V103" s="37">
        <v>78.579740819999998</v>
      </c>
      <c r="W103" s="37">
        <v>69.936328239999995</v>
      </c>
      <c r="X103" s="37">
        <v>71.617315740000009</v>
      </c>
      <c r="Y103" s="37">
        <v>59.904548179999992</v>
      </c>
      <c r="Z103" s="37">
        <v>63.565069719999997</v>
      </c>
      <c r="AA103" s="37">
        <v>57.301300009999999</v>
      </c>
      <c r="AB103" s="37">
        <v>62.406537300000004</v>
      </c>
      <c r="AC103" s="37">
        <v>60.279404850000006</v>
      </c>
      <c r="AD103" s="37">
        <v>57.606842900000004</v>
      </c>
      <c r="AE103" s="37">
        <v>58.947362720000001</v>
      </c>
      <c r="AF103" s="37">
        <v>55.32479541</v>
      </c>
      <c r="AG103" s="37">
        <v>52.405360960000003</v>
      </c>
      <c r="AH103" s="37">
        <v>51.573834570000002</v>
      </c>
      <c r="AI103" s="37">
        <v>54.792460020000007</v>
      </c>
      <c r="AJ103" s="37">
        <v>51.296434980000001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7">
        <v>59.519533570000007</v>
      </c>
      <c r="AW103" s="37">
        <v>62.655002809999999</v>
      </c>
      <c r="AX103" s="37">
        <v>67.75556241999999</v>
      </c>
      <c r="AY103" s="37">
        <v>80.308239090000001</v>
      </c>
      <c r="AZ103" s="37">
        <v>66.405300199999999</v>
      </c>
      <c r="BA103" s="37">
        <v>78.955233679999992</v>
      </c>
      <c r="BB103" s="37">
        <v>68.145614469999998</v>
      </c>
      <c r="BC103" s="37">
        <v>64.559531280000002</v>
      </c>
      <c r="BD103" s="37">
        <v>49.122111529999998</v>
      </c>
      <c r="BE103" s="37">
        <v>51.462196149999997</v>
      </c>
      <c r="BF103" s="37">
        <v>53.692861780000001</v>
      </c>
      <c r="BG103" s="37">
        <v>60.016838329999999</v>
      </c>
      <c r="BH103" s="37">
        <v>50.641335350000006</v>
      </c>
      <c r="BI103" s="37">
        <v>49.15823829</v>
      </c>
      <c r="BJ103" s="37">
        <v>61.386448059999999</v>
      </c>
      <c r="BK103" s="37">
        <v>49.398238289999995</v>
      </c>
      <c r="BL103" s="37">
        <v>54.154954990000007</v>
      </c>
      <c r="BM103" s="37">
        <v>54.33390206</v>
      </c>
      <c r="BN103" s="37">
        <v>53.14685222</v>
      </c>
      <c r="BO103" s="37">
        <v>51.677970420000001</v>
      </c>
      <c r="BP103" s="37">
        <v>48.70584762</v>
      </c>
      <c r="BQ103" s="37">
        <v>48.461507429999997</v>
      </c>
      <c r="BR103" s="37">
        <v>44.345505259999996</v>
      </c>
      <c r="BS103" s="37">
        <v>46.103642610000001</v>
      </c>
      <c r="BT103" s="37">
        <v>0</v>
      </c>
      <c r="BU103" s="37">
        <v>0</v>
      </c>
      <c r="BV103" s="37">
        <v>0</v>
      </c>
      <c r="BW103" s="37">
        <v>0</v>
      </c>
      <c r="BX103" s="37">
        <v>0</v>
      </c>
      <c r="BY103" s="37">
        <v>0</v>
      </c>
      <c r="BZ103" s="37">
        <v>0</v>
      </c>
      <c r="CA103" s="37">
        <v>0</v>
      </c>
      <c r="CB103" s="37">
        <v>0</v>
      </c>
      <c r="CC103" s="37">
        <v>0</v>
      </c>
      <c r="CD103" s="37">
        <v>0</v>
      </c>
      <c r="CE103" s="37">
        <v>0</v>
      </c>
      <c r="CF103" s="37">
        <v>66.346229690000001</v>
      </c>
      <c r="CG103" s="37">
        <v>61.487930349999999</v>
      </c>
      <c r="CH103" s="37">
        <v>61.385738789999998</v>
      </c>
      <c r="CI103" s="37">
        <v>72.219547239999997</v>
      </c>
      <c r="CJ103" s="37">
        <v>53.493418900000002</v>
      </c>
      <c r="CK103" s="37">
        <v>68.095010540000004</v>
      </c>
      <c r="CL103" s="37">
        <v>62.835528249999996</v>
      </c>
      <c r="CM103" s="37">
        <v>57.041475919999996</v>
      </c>
      <c r="CN103" s="37">
        <v>56.167928119999999</v>
      </c>
      <c r="CO103" s="37">
        <v>50.629447900000002</v>
      </c>
      <c r="CP103" s="37">
        <v>49.039925940000003</v>
      </c>
      <c r="CQ103" s="37">
        <v>44.388964119999997</v>
      </c>
      <c r="CR103" s="37">
        <v>51.008575550000003</v>
      </c>
      <c r="CS103" s="37">
        <v>54.102155150000002</v>
      </c>
      <c r="CT103" s="37">
        <v>44.196103579999999</v>
      </c>
      <c r="CU103" s="37">
        <v>45.781728709999996</v>
      </c>
      <c r="CV103" s="37">
        <v>43.087319800000003</v>
      </c>
      <c r="CW103" s="37">
        <v>44.66234472</v>
      </c>
      <c r="CX103" s="37">
        <v>42.924557350000001</v>
      </c>
      <c r="CY103" s="37">
        <v>46.317001169999998</v>
      </c>
      <c r="CZ103" s="37">
        <v>46.266642599999997</v>
      </c>
      <c r="DA103" s="37">
        <v>47.190038850000001</v>
      </c>
      <c r="DB103" s="37">
        <v>42.12377128</v>
      </c>
      <c r="DC103" s="37">
        <v>39.724992999999998</v>
      </c>
      <c r="DD103" s="37">
        <v>0</v>
      </c>
      <c r="DE103" s="37">
        <v>0</v>
      </c>
      <c r="DF103" s="37">
        <v>0</v>
      </c>
      <c r="DG103" s="37">
        <v>0</v>
      </c>
      <c r="DH103" s="37">
        <v>0</v>
      </c>
      <c r="DI103" s="37">
        <v>0</v>
      </c>
      <c r="DJ103" s="37">
        <v>0</v>
      </c>
      <c r="DK103" s="37">
        <v>0</v>
      </c>
      <c r="DL103" s="37">
        <v>0</v>
      </c>
      <c r="DM103" s="37">
        <v>0</v>
      </c>
      <c r="DN103" s="37">
        <v>0</v>
      </c>
      <c r="DO103" s="37">
        <v>0</v>
      </c>
      <c r="DP103" s="37">
        <v>71.521866329999995</v>
      </c>
      <c r="DQ103" s="37">
        <v>74.009749349999993</v>
      </c>
      <c r="DR103" s="37">
        <v>62.505614919999999</v>
      </c>
      <c r="DS103" s="37">
        <v>80.11959032</v>
      </c>
      <c r="DT103" s="37">
        <v>70.85266956000001</v>
      </c>
      <c r="DU103" s="37">
        <v>73.145210210000002</v>
      </c>
      <c r="DV103" s="37">
        <v>75.196713670000008</v>
      </c>
      <c r="DW103" s="37">
        <v>66.858751229999996</v>
      </c>
      <c r="DX103" s="37">
        <v>63.290711659999999</v>
      </c>
      <c r="DY103" s="37">
        <v>64.031874860000002</v>
      </c>
      <c r="DZ103" s="37">
        <v>66.04504867</v>
      </c>
      <c r="EA103" s="37">
        <v>61.107872829999998</v>
      </c>
      <c r="EB103" s="37">
        <v>61.404419919999995</v>
      </c>
      <c r="EC103" s="37">
        <v>54.532177390000001</v>
      </c>
      <c r="ED103" s="37">
        <v>54.093253770000004</v>
      </c>
      <c r="EE103" s="37">
        <v>51.660678250000004</v>
      </c>
      <c r="EF103" s="37">
        <v>58.384579059999993</v>
      </c>
      <c r="EG103" s="37">
        <v>56.574590349999994</v>
      </c>
      <c r="EH103" s="37">
        <v>49.320380149999998</v>
      </c>
      <c r="EI103" s="37">
        <v>53.32078121</v>
      </c>
      <c r="EJ103" s="37">
        <v>49.9598795</v>
      </c>
      <c r="EK103" s="37">
        <v>46.218477680000007</v>
      </c>
      <c r="EL103" s="37">
        <v>59.157357949999998</v>
      </c>
    </row>
    <row r="104" spans="1:142" x14ac:dyDescent="0.2">
      <c r="A104" s="40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312.94131035999999</v>
      </c>
      <c r="O104" s="37">
        <v>297.15402361999998</v>
      </c>
      <c r="P104" s="37">
        <v>290.54331602000002</v>
      </c>
      <c r="Q104" s="37">
        <v>305.75983222000002</v>
      </c>
      <c r="R104" s="37">
        <v>283.32624656000002</v>
      </c>
      <c r="S104" s="37">
        <v>281.64079378999998</v>
      </c>
      <c r="T104" s="37">
        <v>293.14816702000002</v>
      </c>
      <c r="U104" s="37">
        <v>275.15953132999999</v>
      </c>
      <c r="V104" s="37">
        <v>279.93246985999997</v>
      </c>
      <c r="W104" s="37">
        <v>293.50770105999999</v>
      </c>
      <c r="X104" s="37">
        <v>267.38108940000001</v>
      </c>
      <c r="Y104" s="37">
        <v>255.16642911000002</v>
      </c>
      <c r="Z104" s="37">
        <v>251.27958071</v>
      </c>
      <c r="AA104" s="37">
        <v>229.03276026999998</v>
      </c>
      <c r="AB104" s="37">
        <v>233.44926136999999</v>
      </c>
      <c r="AC104" s="37">
        <v>233.41819750999997</v>
      </c>
      <c r="AD104" s="37">
        <v>217.30967852999999</v>
      </c>
      <c r="AE104" s="37">
        <v>218.04977860000002</v>
      </c>
      <c r="AF104" s="37">
        <v>218.94393896999998</v>
      </c>
      <c r="AG104" s="37">
        <v>211.09023490999999</v>
      </c>
      <c r="AH104" s="37">
        <v>238.44525520999997</v>
      </c>
      <c r="AI104" s="37">
        <v>233.22428307000001</v>
      </c>
      <c r="AJ104" s="37">
        <v>253.53270393999998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164.01385188</v>
      </c>
      <c r="AW104" s="37">
        <v>171.66358070000001</v>
      </c>
      <c r="AX104" s="37">
        <v>186.13460567999999</v>
      </c>
      <c r="AY104" s="37">
        <v>211.88914212999998</v>
      </c>
      <c r="AZ104" s="37">
        <v>208.71280537999999</v>
      </c>
      <c r="BA104" s="37">
        <v>207.67302993000001</v>
      </c>
      <c r="BB104" s="37">
        <v>197.82015967000001</v>
      </c>
      <c r="BC104" s="37">
        <v>187.77225269000002</v>
      </c>
      <c r="BD104" s="37">
        <v>183.81623654000001</v>
      </c>
      <c r="BE104" s="37">
        <v>187.08241396</v>
      </c>
      <c r="BF104" s="37">
        <v>182.39876543</v>
      </c>
      <c r="BG104" s="37">
        <v>174.75166659000001</v>
      </c>
      <c r="BH104" s="37">
        <v>153.46265256000001</v>
      </c>
      <c r="BI104" s="37">
        <v>144.80007683000002</v>
      </c>
      <c r="BJ104" s="37">
        <v>162.88065021</v>
      </c>
      <c r="BK104" s="37">
        <v>155.66959624</v>
      </c>
      <c r="BL104" s="37">
        <v>157.47212192000001</v>
      </c>
      <c r="BM104" s="37">
        <v>164.30809440000002</v>
      </c>
      <c r="BN104" s="37">
        <v>165.48974483000001</v>
      </c>
      <c r="BO104" s="37">
        <v>168.80424102000001</v>
      </c>
      <c r="BP104" s="37">
        <v>162.1680862</v>
      </c>
      <c r="BQ104" s="37">
        <v>169.47684282</v>
      </c>
      <c r="BR104" s="37">
        <v>164.94256697</v>
      </c>
      <c r="BS104" s="37">
        <v>147.02220217999999</v>
      </c>
      <c r="BT104" s="37">
        <v>0</v>
      </c>
      <c r="BU104" s="37">
        <v>0</v>
      </c>
      <c r="BV104" s="37">
        <v>0</v>
      </c>
      <c r="BW104" s="37">
        <v>0</v>
      </c>
      <c r="BX104" s="37">
        <v>0</v>
      </c>
      <c r="BY104" s="37">
        <v>0</v>
      </c>
      <c r="BZ104" s="37">
        <v>0</v>
      </c>
      <c r="CA104" s="37">
        <v>0</v>
      </c>
      <c r="CB104" s="37">
        <v>0</v>
      </c>
      <c r="CC104" s="37">
        <v>0</v>
      </c>
      <c r="CD104" s="37">
        <v>0</v>
      </c>
      <c r="CE104" s="37">
        <v>0</v>
      </c>
      <c r="CF104" s="37">
        <v>168.64418144000001</v>
      </c>
      <c r="CG104" s="37">
        <v>148.01314825</v>
      </c>
      <c r="CH104" s="37">
        <v>165.84864651999999</v>
      </c>
      <c r="CI104" s="37">
        <v>177.79997557000002</v>
      </c>
      <c r="CJ104" s="37">
        <v>136.46959896999999</v>
      </c>
      <c r="CK104" s="37">
        <v>150.33925625000001</v>
      </c>
      <c r="CL104" s="37">
        <v>173.52620039999999</v>
      </c>
      <c r="CM104" s="37">
        <v>143.99836544999999</v>
      </c>
      <c r="CN104" s="37">
        <v>152.73408820999998</v>
      </c>
      <c r="CO104" s="37">
        <v>146.07118933999999</v>
      </c>
      <c r="CP104" s="37">
        <v>134.5779177</v>
      </c>
      <c r="CQ104" s="37">
        <v>135.70537187000002</v>
      </c>
      <c r="CR104" s="37">
        <v>133.48226263000001</v>
      </c>
      <c r="CS104" s="37">
        <v>116.82299856</v>
      </c>
      <c r="CT104" s="37">
        <v>123.4638861</v>
      </c>
      <c r="CU104" s="37">
        <v>128.36783437</v>
      </c>
      <c r="CV104" s="37">
        <v>104.1972315</v>
      </c>
      <c r="CW104" s="37">
        <v>114.30886742000001</v>
      </c>
      <c r="CX104" s="37">
        <v>114.6744516</v>
      </c>
      <c r="CY104" s="37">
        <v>129.41038545999999</v>
      </c>
      <c r="CZ104" s="37">
        <v>112.1920367</v>
      </c>
      <c r="DA104" s="37">
        <v>191.10669553999998</v>
      </c>
      <c r="DB104" s="37">
        <v>113.48218922000001</v>
      </c>
      <c r="DC104" s="37">
        <v>123.2831611</v>
      </c>
      <c r="DD104" s="37">
        <v>0</v>
      </c>
      <c r="DE104" s="37">
        <v>0</v>
      </c>
      <c r="DF104" s="37">
        <v>0</v>
      </c>
      <c r="DG104" s="37">
        <v>0</v>
      </c>
      <c r="DH104" s="37">
        <v>0</v>
      </c>
      <c r="DI104" s="37">
        <v>0</v>
      </c>
      <c r="DJ104" s="37">
        <v>0</v>
      </c>
      <c r="DK104" s="37">
        <v>0</v>
      </c>
      <c r="DL104" s="37">
        <v>0</v>
      </c>
      <c r="DM104" s="37">
        <v>0</v>
      </c>
      <c r="DN104" s="37">
        <v>0</v>
      </c>
      <c r="DO104" s="37">
        <v>0</v>
      </c>
      <c r="DP104" s="37">
        <v>176.99637269999999</v>
      </c>
      <c r="DQ104" s="37">
        <v>194.05007121</v>
      </c>
      <c r="DR104" s="37">
        <v>163.24936789</v>
      </c>
      <c r="DS104" s="37">
        <v>187.86776264000002</v>
      </c>
      <c r="DT104" s="37">
        <v>204.93212384999998</v>
      </c>
      <c r="DU104" s="37">
        <v>216.68861351999999</v>
      </c>
      <c r="DV104" s="37">
        <v>186.89965871999999</v>
      </c>
      <c r="DW104" s="37">
        <v>153.49758383</v>
      </c>
      <c r="DX104" s="37">
        <v>156.66383594000001</v>
      </c>
      <c r="DY104" s="37">
        <v>172.22868543999999</v>
      </c>
      <c r="DZ104" s="37">
        <v>180.30965559999999</v>
      </c>
      <c r="EA104" s="37">
        <v>160.60809197</v>
      </c>
      <c r="EB104" s="37">
        <v>152.63290155999999</v>
      </c>
      <c r="EC104" s="37">
        <v>145.82787406</v>
      </c>
      <c r="ED104" s="37">
        <v>150.20609389999998</v>
      </c>
      <c r="EE104" s="37">
        <v>149.99290264000001</v>
      </c>
      <c r="EF104" s="37">
        <v>158.78398078999999</v>
      </c>
      <c r="EG104" s="37">
        <v>143.72784813999999</v>
      </c>
      <c r="EH104" s="37">
        <v>145.43774521</v>
      </c>
      <c r="EI104" s="37">
        <v>135.89968121999999</v>
      </c>
      <c r="EJ104" s="37">
        <v>141.61135843</v>
      </c>
      <c r="EK104" s="37">
        <v>129.53103417</v>
      </c>
      <c r="EL104" s="37">
        <v>150.45944749</v>
      </c>
    </row>
    <row r="105" spans="1:142" x14ac:dyDescent="0.2">
      <c r="A105" s="40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414.43790301000001</v>
      </c>
      <c r="O105" s="37">
        <v>465.54383883999998</v>
      </c>
      <c r="P105" s="37">
        <v>415.14897781000002</v>
      </c>
      <c r="Q105" s="37">
        <v>466.74746931000004</v>
      </c>
      <c r="R105" s="37">
        <v>493.20619316</v>
      </c>
      <c r="S105" s="37">
        <v>462.58857445000001</v>
      </c>
      <c r="T105" s="37">
        <v>484.27948180999999</v>
      </c>
      <c r="U105" s="37">
        <v>412.62099075000003</v>
      </c>
      <c r="V105" s="37">
        <v>421.97899753000002</v>
      </c>
      <c r="W105" s="37">
        <v>383.94680663999998</v>
      </c>
      <c r="X105" s="37">
        <v>419.78567470999997</v>
      </c>
      <c r="Y105" s="37">
        <v>396.38807176</v>
      </c>
      <c r="Z105" s="37">
        <v>401.61938658999998</v>
      </c>
      <c r="AA105" s="37">
        <v>340.27382478000004</v>
      </c>
      <c r="AB105" s="37">
        <v>348.34314296000002</v>
      </c>
      <c r="AC105" s="37">
        <v>347.44545461999996</v>
      </c>
      <c r="AD105" s="37">
        <v>366.20890109000004</v>
      </c>
      <c r="AE105" s="37">
        <v>383.42323984000001</v>
      </c>
      <c r="AF105" s="37">
        <v>357.98081726999999</v>
      </c>
      <c r="AG105" s="37">
        <v>361.29330019999998</v>
      </c>
      <c r="AH105" s="37">
        <v>380.13460366999999</v>
      </c>
      <c r="AI105" s="37">
        <v>398.47235459000001</v>
      </c>
      <c r="AJ105" s="37">
        <v>398.65979742000002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7">
        <v>306.65181176999999</v>
      </c>
      <c r="AW105" s="37">
        <v>319.45707677999997</v>
      </c>
      <c r="AX105" s="37">
        <v>465.18011761999998</v>
      </c>
      <c r="AY105" s="37">
        <v>487.47080069000003</v>
      </c>
      <c r="AZ105" s="37">
        <v>483.01927122999996</v>
      </c>
      <c r="BA105" s="37">
        <v>512.79304695999997</v>
      </c>
      <c r="BB105" s="37">
        <v>468.89645372000001</v>
      </c>
      <c r="BC105" s="37">
        <v>429.18990246999999</v>
      </c>
      <c r="BD105" s="37">
        <v>449.34423666999999</v>
      </c>
      <c r="BE105" s="37">
        <v>427.24473416000001</v>
      </c>
      <c r="BF105" s="37">
        <v>427.98157864999996</v>
      </c>
      <c r="BG105" s="37">
        <v>416.51853788</v>
      </c>
      <c r="BH105" s="37">
        <v>346.88268591999997</v>
      </c>
      <c r="BI105" s="37">
        <v>334.18385338999997</v>
      </c>
      <c r="BJ105" s="37">
        <v>367.98867593</v>
      </c>
      <c r="BK105" s="37">
        <v>369.40580033999998</v>
      </c>
      <c r="BL105" s="37">
        <v>367.55071472999998</v>
      </c>
      <c r="BM105" s="37">
        <v>388.46128381</v>
      </c>
      <c r="BN105" s="37">
        <v>350.61395993999997</v>
      </c>
      <c r="BO105" s="37">
        <v>390.18524726999999</v>
      </c>
      <c r="BP105" s="37">
        <v>384.09094385000003</v>
      </c>
      <c r="BQ105" s="37">
        <v>417.54644471</v>
      </c>
      <c r="BR105" s="37">
        <v>420.35203229000001</v>
      </c>
      <c r="BS105" s="37">
        <v>341.41484936999996</v>
      </c>
      <c r="BT105" s="37">
        <v>0</v>
      </c>
      <c r="BU105" s="37">
        <v>0</v>
      </c>
      <c r="BV105" s="37">
        <v>0</v>
      </c>
      <c r="BW105" s="37">
        <v>0</v>
      </c>
      <c r="BX105" s="37">
        <v>0</v>
      </c>
      <c r="BY105" s="37">
        <v>0</v>
      </c>
      <c r="BZ105" s="37">
        <v>0</v>
      </c>
      <c r="CA105" s="37">
        <v>0</v>
      </c>
      <c r="CB105" s="37">
        <v>0</v>
      </c>
      <c r="CC105" s="37">
        <v>0</v>
      </c>
      <c r="CD105" s="37">
        <v>0</v>
      </c>
      <c r="CE105" s="37">
        <v>0</v>
      </c>
      <c r="CF105" s="37">
        <v>293.92890145000001</v>
      </c>
      <c r="CG105" s="37">
        <v>305.47855107999999</v>
      </c>
      <c r="CH105" s="37">
        <v>288.11246541000003</v>
      </c>
      <c r="CI105" s="37">
        <v>314.79990294999999</v>
      </c>
      <c r="CJ105" s="37">
        <v>287.80869923</v>
      </c>
      <c r="CK105" s="37">
        <v>314.55179597999995</v>
      </c>
      <c r="CL105" s="37">
        <v>298.09697817</v>
      </c>
      <c r="CM105" s="37">
        <v>272.52380429000004</v>
      </c>
      <c r="CN105" s="37">
        <v>263.01575593000001</v>
      </c>
      <c r="CO105" s="37">
        <v>271.95581880000003</v>
      </c>
      <c r="CP105" s="37">
        <v>244.22920882</v>
      </c>
      <c r="CQ105" s="37">
        <v>231.12260792000001</v>
      </c>
      <c r="CR105" s="37">
        <v>232.88859189999999</v>
      </c>
      <c r="CS105" s="37">
        <v>223.30587086</v>
      </c>
      <c r="CT105" s="37">
        <v>237.42140142</v>
      </c>
      <c r="CU105" s="37">
        <v>211.82528421000001</v>
      </c>
      <c r="CV105" s="37">
        <v>236.20913913999999</v>
      </c>
      <c r="CW105" s="37">
        <v>223.05331501000001</v>
      </c>
      <c r="CX105" s="37">
        <v>246.32716103000001</v>
      </c>
      <c r="CY105" s="37">
        <v>236.72476372</v>
      </c>
      <c r="CZ105" s="37">
        <v>242.26079350000001</v>
      </c>
      <c r="DA105" s="37">
        <v>589.73193112000001</v>
      </c>
      <c r="DB105" s="37">
        <v>250.05824666000001</v>
      </c>
      <c r="DC105" s="37">
        <v>295.69269151000003</v>
      </c>
      <c r="DD105" s="37">
        <v>0</v>
      </c>
      <c r="DE105" s="37">
        <v>0</v>
      </c>
      <c r="DF105" s="37">
        <v>0</v>
      </c>
      <c r="DG105" s="37">
        <v>0</v>
      </c>
      <c r="DH105" s="37">
        <v>0</v>
      </c>
      <c r="DI105" s="37">
        <v>0</v>
      </c>
      <c r="DJ105" s="37">
        <v>0</v>
      </c>
      <c r="DK105" s="37">
        <v>0</v>
      </c>
      <c r="DL105" s="37">
        <v>0</v>
      </c>
      <c r="DM105" s="37">
        <v>0</v>
      </c>
      <c r="DN105" s="37">
        <v>0</v>
      </c>
      <c r="DO105" s="37">
        <v>0</v>
      </c>
      <c r="DP105" s="37">
        <v>378.44564213000001</v>
      </c>
      <c r="DQ105" s="37">
        <v>330.75927453999998</v>
      </c>
      <c r="DR105" s="37">
        <v>322.85668462000001</v>
      </c>
      <c r="DS105" s="37">
        <v>378.22851645000003</v>
      </c>
      <c r="DT105" s="37">
        <v>378.98802890000002</v>
      </c>
      <c r="DU105" s="37">
        <v>415.14525172999998</v>
      </c>
      <c r="DV105" s="37">
        <v>314.46818445999997</v>
      </c>
      <c r="DW105" s="37">
        <v>302.73139248000001</v>
      </c>
      <c r="DX105" s="37">
        <v>291.05157966000002</v>
      </c>
      <c r="DY105" s="37">
        <v>319.25513721000004</v>
      </c>
      <c r="DZ105" s="37">
        <v>337.20445440000003</v>
      </c>
      <c r="EA105" s="37">
        <v>316.12122009999996</v>
      </c>
      <c r="EB105" s="37">
        <v>328.17776299000002</v>
      </c>
      <c r="EC105" s="37">
        <v>260.6283009</v>
      </c>
      <c r="ED105" s="37">
        <v>318.60610609999998</v>
      </c>
      <c r="EE105" s="37">
        <v>310.19883090999997</v>
      </c>
      <c r="EF105" s="37">
        <v>287.54331916000001</v>
      </c>
      <c r="EG105" s="37">
        <v>318.44286404000002</v>
      </c>
      <c r="EH105" s="37">
        <v>268.89794795</v>
      </c>
      <c r="EI105" s="37">
        <v>265.26942731000003</v>
      </c>
      <c r="EJ105" s="37">
        <v>341.13958137000003</v>
      </c>
      <c r="EK105" s="37">
        <v>347.66177527000002</v>
      </c>
      <c r="EL105" s="37">
        <v>384.03851307000002</v>
      </c>
    </row>
    <row r="106" spans="1:142" x14ac:dyDescent="0.2">
      <c r="A106" s="40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1815.9816250399999</v>
      </c>
      <c r="O106" s="37">
        <v>1758.1401941900001</v>
      </c>
      <c r="P106" s="37">
        <v>1694.29656555</v>
      </c>
      <c r="Q106" s="37">
        <v>1660.37558997</v>
      </c>
      <c r="R106" s="37">
        <v>1584.4408746199999</v>
      </c>
      <c r="S106" s="37">
        <v>1572.47344772</v>
      </c>
      <c r="T106" s="37">
        <v>1466.7377980700001</v>
      </c>
      <c r="U106" s="37">
        <v>1489.2087583500002</v>
      </c>
      <c r="V106" s="37">
        <v>1388.4810205599999</v>
      </c>
      <c r="W106" s="37">
        <v>1295.8510409599999</v>
      </c>
      <c r="X106" s="37">
        <v>1202.64623669</v>
      </c>
      <c r="Y106" s="37">
        <v>1221.7707060800001</v>
      </c>
      <c r="Z106" s="37">
        <v>1185.2149253299999</v>
      </c>
      <c r="AA106" s="37">
        <v>1249.1242997300001</v>
      </c>
      <c r="AB106" s="37">
        <v>1161.6788437</v>
      </c>
      <c r="AC106" s="37">
        <v>1122.4631761999999</v>
      </c>
      <c r="AD106" s="37">
        <v>1184.9185245799999</v>
      </c>
      <c r="AE106" s="37">
        <v>1149.84099616</v>
      </c>
      <c r="AF106" s="37">
        <v>1168.4640462699999</v>
      </c>
      <c r="AG106" s="37">
        <v>1148.2156142700001</v>
      </c>
      <c r="AH106" s="37">
        <v>1097.4816203299999</v>
      </c>
      <c r="AI106" s="37">
        <v>1109.9423987499999</v>
      </c>
      <c r="AJ106" s="37">
        <v>1128.03353384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1904.3015004899999</v>
      </c>
      <c r="AW106" s="37">
        <v>1850.1872047699999</v>
      </c>
      <c r="AX106" s="37">
        <v>1752.0915097100001</v>
      </c>
      <c r="AY106" s="37">
        <v>1651.2426114099999</v>
      </c>
      <c r="AZ106" s="37">
        <v>1611.0962589599999</v>
      </c>
      <c r="BA106" s="37">
        <v>1602.2922782300002</v>
      </c>
      <c r="BB106" s="37">
        <v>1504.3368348500001</v>
      </c>
      <c r="BC106" s="37">
        <v>1528.6968107799999</v>
      </c>
      <c r="BD106" s="37">
        <v>1437.0325248200002</v>
      </c>
      <c r="BE106" s="37">
        <v>1332.8102096</v>
      </c>
      <c r="BF106" s="37">
        <v>1311.6564892900001</v>
      </c>
      <c r="BG106" s="37">
        <v>1237.7120091400002</v>
      </c>
      <c r="BH106" s="37">
        <v>1238.5099457700001</v>
      </c>
      <c r="BI106" s="37">
        <v>1249.6025418700001</v>
      </c>
      <c r="BJ106" s="37">
        <v>1197.9718908099999</v>
      </c>
      <c r="BK106" s="37">
        <v>1157.46787027</v>
      </c>
      <c r="BL106" s="37">
        <v>1200.5925091499998</v>
      </c>
      <c r="BM106" s="37">
        <v>1184.3094889500001</v>
      </c>
      <c r="BN106" s="37">
        <v>1199.19631282</v>
      </c>
      <c r="BO106" s="37">
        <v>1174.5140823199999</v>
      </c>
      <c r="BP106" s="37">
        <v>1160.5986615300001</v>
      </c>
      <c r="BQ106" s="37">
        <v>1164.2929582900001</v>
      </c>
      <c r="BR106" s="37">
        <v>1203.89898859</v>
      </c>
      <c r="BS106" s="37">
        <v>1273.1198803</v>
      </c>
      <c r="BT106" s="37">
        <v>0</v>
      </c>
      <c r="BU106" s="37">
        <v>0</v>
      </c>
      <c r="BV106" s="37">
        <v>0</v>
      </c>
      <c r="BW106" s="37">
        <v>0</v>
      </c>
      <c r="BX106" s="37">
        <v>0</v>
      </c>
      <c r="BY106" s="37">
        <v>0</v>
      </c>
      <c r="BZ106" s="37">
        <v>0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1956.482743</v>
      </c>
      <c r="CG106" s="37">
        <v>1884.24720071</v>
      </c>
      <c r="CH106" s="37">
        <v>1836.9848144800001</v>
      </c>
      <c r="CI106" s="37">
        <v>1811.0471216799999</v>
      </c>
      <c r="CJ106" s="37">
        <v>1749.4284137999998</v>
      </c>
      <c r="CK106" s="37">
        <v>1690.32825189</v>
      </c>
      <c r="CL106" s="37">
        <v>1623.6244705199999</v>
      </c>
      <c r="CM106" s="37">
        <v>1616.1357610999999</v>
      </c>
      <c r="CN106" s="37">
        <v>1508.88092306</v>
      </c>
      <c r="CO106" s="37">
        <v>1416.79038429</v>
      </c>
      <c r="CP106" s="37">
        <v>1369.1783688599999</v>
      </c>
      <c r="CQ106" s="37">
        <v>1336.98568714</v>
      </c>
      <c r="CR106" s="37">
        <v>1286.67749323</v>
      </c>
      <c r="CS106" s="37">
        <v>1339.54995491</v>
      </c>
      <c r="CT106" s="37">
        <v>1290.1341650499999</v>
      </c>
      <c r="CU106" s="37">
        <v>1268.0418731899999</v>
      </c>
      <c r="CV106" s="37">
        <v>1253.93883396</v>
      </c>
      <c r="CW106" s="37">
        <v>1254.2001135400001</v>
      </c>
      <c r="CX106" s="37">
        <v>1227.4786851899999</v>
      </c>
      <c r="CY106" s="37">
        <v>1258.5177414099999</v>
      </c>
      <c r="CZ106" s="37">
        <v>1210.9558536499999</v>
      </c>
      <c r="DA106" s="37">
        <v>1087.41368289</v>
      </c>
      <c r="DB106" s="37">
        <v>1294.4172791199999</v>
      </c>
      <c r="DC106" s="37">
        <v>1325.4187839000001</v>
      </c>
      <c r="DD106" s="37">
        <v>0</v>
      </c>
      <c r="DE106" s="37">
        <v>0</v>
      </c>
      <c r="DF106" s="37">
        <v>0</v>
      </c>
      <c r="DG106" s="37">
        <v>0</v>
      </c>
      <c r="DH106" s="37">
        <v>0</v>
      </c>
      <c r="DI106" s="37">
        <v>0</v>
      </c>
      <c r="DJ106" s="37">
        <v>0</v>
      </c>
      <c r="DK106" s="37">
        <v>0</v>
      </c>
      <c r="DL106" s="37">
        <v>0</v>
      </c>
      <c r="DM106" s="37">
        <v>0</v>
      </c>
      <c r="DN106" s="37">
        <v>0</v>
      </c>
      <c r="DO106" s="37">
        <v>0</v>
      </c>
      <c r="DP106" s="37">
        <v>1768.59120504</v>
      </c>
      <c r="DQ106" s="37">
        <v>1796.8327370899999</v>
      </c>
      <c r="DR106" s="37">
        <v>1782.66226295</v>
      </c>
      <c r="DS106" s="37">
        <v>1647.7035628200001</v>
      </c>
      <c r="DT106" s="37">
        <v>1609.1109071000001</v>
      </c>
      <c r="DU106" s="37">
        <v>1573.70054125</v>
      </c>
      <c r="DV106" s="37">
        <v>1531.12367898</v>
      </c>
      <c r="DW106" s="37">
        <v>1468.72316778</v>
      </c>
      <c r="DX106" s="37">
        <v>1414.85746885</v>
      </c>
      <c r="DY106" s="37">
        <v>1363.5960295</v>
      </c>
      <c r="DZ106" s="37">
        <v>1259.4783588400001</v>
      </c>
      <c r="EA106" s="37">
        <v>1295.00080938</v>
      </c>
      <c r="EB106" s="37">
        <v>1230.4894755199998</v>
      </c>
      <c r="EC106" s="37">
        <v>1251.58317672</v>
      </c>
      <c r="ED106" s="37">
        <v>1202.6390099199998</v>
      </c>
      <c r="EE106" s="37">
        <v>1203.8712002000002</v>
      </c>
      <c r="EF106" s="37">
        <v>1209.5850243</v>
      </c>
      <c r="EG106" s="37">
        <v>1217.0650488599999</v>
      </c>
      <c r="EH106" s="37">
        <v>1259.45909714</v>
      </c>
      <c r="EI106" s="37">
        <v>1164.1004487300002</v>
      </c>
      <c r="EJ106" s="37">
        <v>1161.9821684999999</v>
      </c>
      <c r="EK106" s="37">
        <v>1210.5922191099999</v>
      </c>
      <c r="EL106" s="37">
        <v>1222.1142345600001</v>
      </c>
    </row>
    <row r="107" spans="1:142" x14ac:dyDescent="0.2">
      <c r="A107" s="40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1761.4165752500001</v>
      </c>
      <c r="O107" s="37">
        <v>1826.03401566</v>
      </c>
      <c r="P107" s="37">
        <v>1721.7025513799999</v>
      </c>
      <c r="Q107" s="37">
        <v>1714.9589528199999</v>
      </c>
      <c r="R107" s="37">
        <v>1664.1203983099999</v>
      </c>
      <c r="S107" s="37">
        <v>1700.9984573199999</v>
      </c>
      <c r="T107" s="37">
        <v>1655.2891900599998</v>
      </c>
      <c r="U107" s="37">
        <v>1615.07712004</v>
      </c>
      <c r="V107" s="37">
        <v>1540.8624507099998</v>
      </c>
      <c r="W107" s="37">
        <v>1516.2661792199999</v>
      </c>
      <c r="X107" s="37">
        <v>1502.3065068799999</v>
      </c>
      <c r="Y107" s="37">
        <v>1472.3218021299999</v>
      </c>
      <c r="Z107" s="37">
        <v>1396.51669582</v>
      </c>
      <c r="AA107" s="37">
        <v>1483.4646252699999</v>
      </c>
      <c r="AB107" s="37">
        <v>1453.84324831</v>
      </c>
      <c r="AC107" s="37">
        <v>1414.89941144</v>
      </c>
      <c r="AD107" s="37">
        <v>1378.4914580300001</v>
      </c>
      <c r="AE107" s="37">
        <v>1415.26354999</v>
      </c>
      <c r="AF107" s="37">
        <v>1452.56594774</v>
      </c>
      <c r="AG107" s="37">
        <v>1385.4807461300002</v>
      </c>
      <c r="AH107" s="37">
        <v>1376.7449485699999</v>
      </c>
      <c r="AI107" s="37">
        <v>1358.58673466</v>
      </c>
      <c r="AJ107" s="37">
        <v>1387.62502473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1877.7352108599998</v>
      </c>
      <c r="AW107" s="37">
        <v>1875.9293662699999</v>
      </c>
      <c r="AX107" s="37">
        <v>1889.7597659100002</v>
      </c>
      <c r="AY107" s="37">
        <v>1780.0692305699999</v>
      </c>
      <c r="AZ107" s="37">
        <v>1744.0150869199999</v>
      </c>
      <c r="BA107" s="37">
        <v>1751.9874538600002</v>
      </c>
      <c r="BB107" s="37">
        <v>1735.1081512699998</v>
      </c>
      <c r="BC107" s="37">
        <v>1750.6731275000002</v>
      </c>
      <c r="BD107" s="37">
        <v>1629.69840073</v>
      </c>
      <c r="BE107" s="37">
        <v>1602.3727397</v>
      </c>
      <c r="BF107" s="37">
        <v>1576.86086729</v>
      </c>
      <c r="BG107" s="37">
        <v>1505.4959831599999</v>
      </c>
      <c r="BH107" s="37">
        <v>1526.2533268100001</v>
      </c>
      <c r="BI107" s="37">
        <v>1487.2052368599998</v>
      </c>
      <c r="BJ107" s="37">
        <v>1461.62515085</v>
      </c>
      <c r="BK107" s="37">
        <v>1454.0858116700001</v>
      </c>
      <c r="BL107" s="37">
        <v>1408.41095387</v>
      </c>
      <c r="BM107" s="37">
        <v>1421.21876767</v>
      </c>
      <c r="BN107" s="37">
        <v>1456.2987434199999</v>
      </c>
      <c r="BO107" s="37">
        <v>1426.4635769900001</v>
      </c>
      <c r="BP107" s="37">
        <v>1377.4917152600001</v>
      </c>
      <c r="BQ107" s="37">
        <v>1399.1150867200001</v>
      </c>
      <c r="BR107" s="37">
        <v>1397.9080026399999</v>
      </c>
      <c r="BS107" s="37">
        <v>1531.86249378</v>
      </c>
      <c r="BT107" s="37">
        <v>0</v>
      </c>
      <c r="BU107" s="37">
        <v>0</v>
      </c>
      <c r="BV107" s="37">
        <v>0</v>
      </c>
      <c r="BW107" s="37">
        <v>0</v>
      </c>
      <c r="BX107" s="37">
        <v>0</v>
      </c>
      <c r="BY107" s="37">
        <v>0</v>
      </c>
      <c r="BZ107" s="37">
        <v>0</v>
      </c>
      <c r="CA107" s="37">
        <v>0</v>
      </c>
      <c r="CB107" s="37">
        <v>0</v>
      </c>
      <c r="CC107" s="37">
        <v>0</v>
      </c>
      <c r="CD107" s="37">
        <v>0</v>
      </c>
      <c r="CE107" s="37">
        <v>0</v>
      </c>
      <c r="CF107" s="37">
        <v>1928.4811564199999</v>
      </c>
      <c r="CG107" s="37">
        <v>1958.46709521</v>
      </c>
      <c r="CH107" s="37">
        <v>1950.77938743</v>
      </c>
      <c r="CI107" s="37">
        <v>1896.31390603</v>
      </c>
      <c r="CJ107" s="37">
        <v>1859.3125798999999</v>
      </c>
      <c r="CK107" s="37">
        <v>1871.1262892600002</v>
      </c>
      <c r="CL107" s="37">
        <v>1861.0962984299999</v>
      </c>
      <c r="CM107" s="37">
        <v>1796.77350798</v>
      </c>
      <c r="CN107" s="37">
        <v>1717.6906819999999</v>
      </c>
      <c r="CO107" s="37">
        <v>1679.21929449</v>
      </c>
      <c r="CP107" s="37">
        <v>1654.9759440600001</v>
      </c>
      <c r="CQ107" s="37">
        <v>1602.24568217</v>
      </c>
      <c r="CR107" s="37">
        <v>1568.6280083500001</v>
      </c>
      <c r="CS107" s="37">
        <v>1562.9710000499999</v>
      </c>
      <c r="CT107" s="37">
        <v>1560.5148254599999</v>
      </c>
      <c r="CU107" s="37">
        <v>1550.27516352</v>
      </c>
      <c r="CV107" s="37">
        <v>1493.7618029499999</v>
      </c>
      <c r="CW107" s="37">
        <v>1534.04357289</v>
      </c>
      <c r="CX107" s="37">
        <v>1560.2607212099999</v>
      </c>
      <c r="CY107" s="37">
        <v>1480.09688355</v>
      </c>
      <c r="CZ107" s="37">
        <v>1490.26451294</v>
      </c>
      <c r="DA107" s="37">
        <v>1304.87066772</v>
      </c>
      <c r="DB107" s="37">
        <v>1534.82045853</v>
      </c>
      <c r="DC107" s="37">
        <v>1602.7797473700002</v>
      </c>
      <c r="DD107" s="37">
        <v>0</v>
      </c>
      <c r="DE107" s="37">
        <v>0</v>
      </c>
      <c r="DF107" s="37">
        <v>0</v>
      </c>
      <c r="DG107" s="37">
        <v>0</v>
      </c>
      <c r="DH107" s="37">
        <v>0</v>
      </c>
      <c r="DI107" s="37">
        <v>0</v>
      </c>
      <c r="DJ107" s="37">
        <v>0</v>
      </c>
      <c r="DK107" s="37">
        <v>0</v>
      </c>
      <c r="DL107" s="37">
        <v>0</v>
      </c>
      <c r="DM107" s="37">
        <v>0</v>
      </c>
      <c r="DN107" s="37">
        <v>0</v>
      </c>
      <c r="DO107" s="37">
        <v>0</v>
      </c>
      <c r="DP107" s="37">
        <v>1832.2998578000002</v>
      </c>
      <c r="DQ107" s="37">
        <v>1858.1928618100001</v>
      </c>
      <c r="DR107" s="37">
        <v>1816.0452273800001</v>
      </c>
      <c r="DS107" s="37">
        <v>1774.8944303199999</v>
      </c>
      <c r="DT107" s="37">
        <v>1730.7547829300001</v>
      </c>
      <c r="DU107" s="37">
        <v>1754.5608772400001</v>
      </c>
      <c r="DV107" s="37">
        <v>1759.4358221799998</v>
      </c>
      <c r="DW107" s="37">
        <v>1714.3291900500001</v>
      </c>
      <c r="DX107" s="37">
        <v>1645.28414006</v>
      </c>
      <c r="DY107" s="37">
        <v>1537.9977735100001</v>
      </c>
      <c r="DZ107" s="37">
        <v>1499.0053130400001</v>
      </c>
      <c r="EA107" s="37">
        <v>1494.09936855</v>
      </c>
      <c r="EB107" s="37">
        <v>1458.5230277999999</v>
      </c>
      <c r="EC107" s="37">
        <v>1540.909887</v>
      </c>
      <c r="ED107" s="37">
        <v>1448.2467564899998</v>
      </c>
      <c r="EE107" s="37">
        <v>1446.67595686</v>
      </c>
      <c r="EF107" s="37">
        <v>1390.6235725900001</v>
      </c>
      <c r="EG107" s="37">
        <v>1506.4707931099999</v>
      </c>
      <c r="EH107" s="37">
        <v>1467.56180309</v>
      </c>
      <c r="EI107" s="37">
        <v>1438.32802586</v>
      </c>
      <c r="EJ107" s="37">
        <v>1371.6855836899999</v>
      </c>
      <c r="EK107" s="37">
        <v>1443.4864951499999</v>
      </c>
      <c r="EL107" s="37">
        <v>1519.4622920300001</v>
      </c>
    </row>
    <row r="108" spans="1:142" x14ac:dyDescent="0.2">
      <c r="A108" s="40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665.69126961999996</v>
      </c>
      <c r="O108" s="37">
        <v>680.32675735999999</v>
      </c>
      <c r="P108" s="37">
        <v>719.78569044000005</v>
      </c>
      <c r="Q108" s="37">
        <v>702.13539708999997</v>
      </c>
      <c r="R108" s="37">
        <v>660.5164714</v>
      </c>
      <c r="S108" s="37">
        <v>700.73387692999995</v>
      </c>
      <c r="T108" s="37">
        <v>704.03103841999996</v>
      </c>
      <c r="U108" s="37">
        <v>657.22759718999998</v>
      </c>
      <c r="V108" s="37">
        <v>626.05866463000007</v>
      </c>
      <c r="W108" s="37">
        <v>618.31976033000001</v>
      </c>
      <c r="X108" s="37">
        <v>611.62075186000004</v>
      </c>
      <c r="Y108" s="37">
        <v>581.30416031000004</v>
      </c>
      <c r="Z108" s="37">
        <v>597.33413055000005</v>
      </c>
      <c r="AA108" s="37">
        <v>572.83890951000001</v>
      </c>
      <c r="AB108" s="37">
        <v>560.08696199999997</v>
      </c>
      <c r="AC108" s="37">
        <v>556.00503520999996</v>
      </c>
      <c r="AD108" s="37">
        <v>538.39618418999999</v>
      </c>
      <c r="AE108" s="37">
        <v>546.09456782999996</v>
      </c>
      <c r="AF108" s="37">
        <v>531.38371983000002</v>
      </c>
      <c r="AG108" s="37">
        <v>521.08655064999994</v>
      </c>
      <c r="AH108" s="37">
        <v>468.74773195</v>
      </c>
      <c r="AI108" s="37">
        <v>438.34562253000001</v>
      </c>
      <c r="AJ108" s="37">
        <v>448.37987241999997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729.94931209000003</v>
      </c>
      <c r="AW108" s="37">
        <v>730.97181017999992</v>
      </c>
      <c r="AX108" s="37">
        <v>724.09925107999993</v>
      </c>
      <c r="AY108" s="37">
        <v>719.20739222999998</v>
      </c>
      <c r="AZ108" s="37">
        <v>710.18820645000005</v>
      </c>
      <c r="BA108" s="37">
        <v>676.77438712000003</v>
      </c>
      <c r="BB108" s="37">
        <v>754.88296724999998</v>
      </c>
      <c r="BC108" s="37">
        <v>708.10676895999995</v>
      </c>
      <c r="BD108" s="37">
        <v>672.48355700999991</v>
      </c>
      <c r="BE108" s="37">
        <v>668.07286828999997</v>
      </c>
      <c r="BF108" s="37">
        <v>617.91589593000003</v>
      </c>
      <c r="BG108" s="37">
        <v>627.61966375999998</v>
      </c>
      <c r="BH108" s="37">
        <v>608.76795754</v>
      </c>
      <c r="BI108" s="37">
        <v>624.98641611000005</v>
      </c>
      <c r="BJ108" s="37">
        <v>596.15249513999993</v>
      </c>
      <c r="BK108" s="37">
        <v>584.21837616999994</v>
      </c>
      <c r="BL108" s="37">
        <v>539.70319458999995</v>
      </c>
      <c r="BM108" s="37">
        <v>554.37645226000006</v>
      </c>
      <c r="BN108" s="37">
        <v>562.26085622999994</v>
      </c>
      <c r="BO108" s="37">
        <v>531.14240788999996</v>
      </c>
      <c r="BP108" s="37">
        <v>514.67205135000006</v>
      </c>
      <c r="BQ108" s="37">
        <v>453.42517525</v>
      </c>
      <c r="BR108" s="37">
        <v>459.68919220999999</v>
      </c>
      <c r="BS108" s="37">
        <v>481.52747679000004</v>
      </c>
      <c r="BT108" s="37">
        <v>0</v>
      </c>
      <c r="BU108" s="37">
        <v>0</v>
      </c>
      <c r="BV108" s="37">
        <v>0</v>
      </c>
      <c r="BW108" s="37">
        <v>0</v>
      </c>
      <c r="BX108" s="37">
        <v>0</v>
      </c>
      <c r="BY108" s="37">
        <v>0</v>
      </c>
      <c r="BZ108" s="37">
        <v>0</v>
      </c>
      <c r="CA108" s="37">
        <v>0</v>
      </c>
      <c r="CB108" s="37">
        <v>0</v>
      </c>
      <c r="CC108" s="37">
        <v>0</v>
      </c>
      <c r="CD108" s="37">
        <v>0</v>
      </c>
      <c r="CE108" s="37">
        <v>0</v>
      </c>
      <c r="CF108" s="37">
        <v>703.10534673999996</v>
      </c>
      <c r="CG108" s="37">
        <v>745.68953643999998</v>
      </c>
      <c r="CH108" s="37">
        <v>760.10528908999993</v>
      </c>
      <c r="CI108" s="37">
        <v>741.67822792000004</v>
      </c>
      <c r="CJ108" s="37">
        <v>717.75701234999997</v>
      </c>
      <c r="CK108" s="37">
        <v>701.21570198999996</v>
      </c>
      <c r="CL108" s="37">
        <v>752.03019297999992</v>
      </c>
      <c r="CM108" s="37">
        <v>711.11035731000004</v>
      </c>
      <c r="CN108" s="37">
        <v>698.14971294999998</v>
      </c>
      <c r="CO108" s="37">
        <v>658.74328003000005</v>
      </c>
      <c r="CP108" s="37">
        <v>644.74892283999998</v>
      </c>
      <c r="CQ108" s="37">
        <v>665.48620161999997</v>
      </c>
      <c r="CR108" s="37">
        <v>623.87224433999995</v>
      </c>
      <c r="CS108" s="37">
        <v>621.11963556000001</v>
      </c>
      <c r="CT108" s="37">
        <v>599.29044417</v>
      </c>
      <c r="CU108" s="37">
        <v>605.45511023999995</v>
      </c>
      <c r="CV108" s="37">
        <v>597.02437631999999</v>
      </c>
      <c r="CW108" s="37">
        <v>576.74648376999994</v>
      </c>
      <c r="CX108" s="37">
        <v>563.12820886999998</v>
      </c>
      <c r="CY108" s="37">
        <v>556.30100173999995</v>
      </c>
      <c r="CZ108" s="37">
        <v>513.60776824000004</v>
      </c>
      <c r="DA108" s="37">
        <v>433.90959898</v>
      </c>
      <c r="DB108" s="37">
        <v>468.38546322000002</v>
      </c>
      <c r="DC108" s="37">
        <v>491.79192227999999</v>
      </c>
      <c r="DD108" s="37">
        <v>0</v>
      </c>
      <c r="DE108" s="37">
        <v>0</v>
      </c>
      <c r="DF108" s="37">
        <v>0</v>
      </c>
      <c r="DG108" s="37">
        <v>0</v>
      </c>
      <c r="DH108" s="37">
        <v>0</v>
      </c>
      <c r="DI108" s="37">
        <v>0</v>
      </c>
      <c r="DJ108" s="37">
        <v>0</v>
      </c>
      <c r="DK108" s="37">
        <v>0</v>
      </c>
      <c r="DL108" s="37">
        <v>0</v>
      </c>
      <c r="DM108" s="37">
        <v>0</v>
      </c>
      <c r="DN108" s="37">
        <v>0</v>
      </c>
      <c r="DO108" s="37">
        <v>0</v>
      </c>
      <c r="DP108" s="37">
        <v>716.01703844000008</v>
      </c>
      <c r="DQ108" s="37">
        <v>683.48380549000001</v>
      </c>
      <c r="DR108" s="37">
        <v>732.23368571000003</v>
      </c>
      <c r="DS108" s="37">
        <v>695.70544544999996</v>
      </c>
      <c r="DT108" s="37">
        <v>669.64906334</v>
      </c>
      <c r="DU108" s="37">
        <v>687.14501150000001</v>
      </c>
      <c r="DV108" s="37">
        <v>709.25955254999997</v>
      </c>
      <c r="DW108" s="37">
        <v>686.79049702999998</v>
      </c>
      <c r="DX108" s="37">
        <v>676.80563175999998</v>
      </c>
      <c r="DY108" s="37">
        <v>618.67557093000005</v>
      </c>
      <c r="DZ108" s="37">
        <v>640.60591064999994</v>
      </c>
      <c r="EA108" s="37">
        <v>598.82896128000004</v>
      </c>
      <c r="EB108" s="37">
        <v>604.47317846999999</v>
      </c>
      <c r="EC108" s="37">
        <v>617.25147117000006</v>
      </c>
      <c r="ED108" s="37">
        <v>573.81247654000003</v>
      </c>
      <c r="EE108" s="37">
        <v>572.17119888000002</v>
      </c>
      <c r="EF108" s="37">
        <v>544.7293244</v>
      </c>
      <c r="EG108" s="37">
        <v>556.55850237999994</v>
      </c>
      <c r="EH108" s="37">
        <v>551.67303880999998</v>
      </c>
      <c r="EI108" s="37">
        <v>540.43263729</v>
      </c>
      <c r="EJ108" s="37">
        <v>494.28578944999998</v>
      </c>
      <c r="EK108" s="37">
        <v>436.51498314000003</v>
      </c>
      <c r="EL108" s="37">
        <v>451.88988198999999</v>
      </c>
    </row>
    <row r="109" spans="1:142" x14ac:dyDescent="0.2">
      <c r="A109" s="40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680.97650318000001</v>
      </c>
      <c r="O109" s="37">
        <v>685.03571966000004</v>
      </c>
      <c r="P109" s="37">
        <v>719.90155686999992</v>
      </c>
      <c r="Q109" s="37">
        <v>677.11641859999997</v>
      </c>
      <c r="R109" s="37">
        <v>669.23194068999999</v>
      </c>
      <c r="S109" s="37">
        <v>698.84247770000002</v>
      </c>
      <c r="T109" s="37">
        <v>696.11890862999996</v>
      </c>
      <c r="U109" s="37">
        <v>664.46841395000001</v>
      </c>
      <c r="V109" s="37">
        <v>656.71088689999999</v>
      </c>
      <c r="W109" s="37">
        <v>646.63654542999996</v>
      </c>
      <c r="X109" s="37">
        <v>617.96020836999992</v>
      </c>
      <c r="Y109" s="37">
        <v>612.25928666000004</v>
      </c>
      <c r="Z109" s="37">
        <v>601.38130281999997</v>
      </c>
      <c r="AA109" s="37">
        <v>577.77402890999997</v>
      </c>
      <c r="AB109" s="37">
        <v>638.63736616000006</v>
      </c>
      <c r="AC109" s="37">
        <v>595.53293359999998</v>
      </c>
      <c r="AD109" s="37">
        <v>555.62641557000006</v>
      </c>
      <c r="AE109" s="37">
        <v>569.17682445000003</v>
      </c>
      <c r="AF109" s="37">
        <v>550.67488002000005</v>
      </c>
      <c r="AG109" s="37">
        <v>532.61299315999997</v>
      </c>
      <c r="AH109" s="37">
        <v>486.04862871</v>
      </c>
      <c r="AI109" s="37">
        <v>438.71654234000005</v>
      </c>
      <c r="AJ109" s="37">
        <v>435.84294727999998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722.59564353000007</v>
      </c>
      <c r="AW109" s="37">
        <v>750.46240763000003</v>
      </c>
      <c r="AX109" s="37">
        <v>706.43273964000002</v>
      </c>
      <c r="AY109" s="37">
        <v>688.64717368000004</v>
      </c>
      <c r="AZ109" s="37">
        <v>706.46938295999996</v>
      </c>
      <c r="BA109" s="37">
        <v>640.00870418</v>
      </c>
      <c r="BB109" s="37">
        <v>726.82101781000006</v>
      </c>
      <c r="BC109" s="37">
        <v>702.17055133999997</v>
      </c>
      <c r="BD109" s="37">
        <v>677.66605617000005</v>
      </c>
      <c r="BE109" s="37">
        <v>657.56120267000006</v>
      </c>
      <c r="BF109" s="37">
        <v>623.15542169000003</v>
      </c>
      <c r="BG109" s="37">
        <v>617.62728276999997</v>
      </c>
      <c r="BH109" s="37">
        <v>615.04828840000005</v>
      </c>
      <c r="BI109" s="37">
        <v>629.75024297999994</v>
      </c>
      <c r="BJ109" s="37">
        <v>643.88793510999994</v>
      </c>
      <c r="BK109" s="37">
        <v>630.94469511</v>
      </c>
      <c r="BL109" s="37">
        <v>584.96227083999997</v>
      </c>
      <c r="BM109" s="37">
        <v>565.73704182999995</v>
      </c>
      <c r="BN109" s="37">
        <v>565.07127444000002</v>
      </c>
      <c r="BO109" s="37">
        <v>553.56273575</v>
      </c>
      <c r="BP109" s="37">
        <v>514.59098827000003</v>
      </c>
      <c r="BQ109" s="37">
        <v>467.30770916</v>
      </c>
      <c r="BR109" s="37">
        <v>456.94502412999998</v>
      </c>
      <c r="BS109" s="37">
        <v>444.59016888999997</v>
      </c>
      <c r="BT109" s="37">
        <v>0</v>
      </c>
      <c r="BU109" s="37">
        <v>0</v>
      </c>
      <c r="BV109" s="37">
        <v>0</v>
      </c>
      <c r="BW109" s="37">
        <v>0</v>
      </c>
      <c r="BX109" s="37">
        <v>0</v>
      </c>
      <c r="BY109" s="37">
        <v>0</v>
      </c>
      <c r="BZ109" s="37">
        <v>0</v>
      </c>
      <c r="CA109" s="37">
        <v>0</v>
      </c>
      <c r="CB109" s="37">
        <v>0</v>
      </c>
      <c r="CC109" s="37">
        <v>0</v>
      </c>
      <c r="CD109" s="37">
        <v>0</v>
      </c>
      <c r="CE109" s="37">
        <v>0</v>
      </c>
      <c r="CF109" s="37">
        <v>707.65660102000004</v>
      </c>
      <c r="CG109" s="37">
        <v>717.39009504000001</v>
      </c>
      <c r="CH109" s="37">
        <v>703.81040529999996</v>
      </c>
      <c r="CI109" s="37">
        <v>689.66365464</v>
      </c>
      <c r="CJ109" s="37">
        <v>693.36359745000004</v>
      </c>
      <c r="CK109" s="37">
        <v>686.65878640999995</v>
      </c>
      <c r="CL109" s="37">
        <v>734.59812523999994</v>
      </c>
      <c r="CM109" s="37">
        <v>697.41197068999998</v>
      </c>
      <c r="CN109" s="37">
        <v>704.77951166000003</v>
      </c>
      <c r="CO109" s="37">
        <v>683.65997961999994</v>
      </c>
      <c r="CP109" s="37">
        <v>672.59132234999993</v>
      </c>
      <c r="CQ109" s="37">
        <v>649.17123791999995</v>
      </c>
      <c r="CR109" s="37">
        <v>650.60200856999995</v>
      </c>
      <c r="CS109" s="37">
        <v>623.10010891000002</v>
      </c>
      <c r="CT109" s="37">
        <v>610.41865538999991</v>
      </c>
      <c r="CU109" s="37">
        <v>628.16476197999998</v>
      </c>
      <c r="CV109" s="37">
        <v>604.53470515999993</v>
      </c>
      <c r="CW109" s="37">
        <v>582.88858245999995</v>
      </c>
      <c r="CX109" s="37">
        <v>567.78930549000006</v>
      </c>
      <c r="CY109" s="37">
        <v>550.15630076000002</v>
      </c>
      <c r="CZ109" s="37">
        <v>502.05163354000001</v>
      </c>
      <c r="DA109" s="37">
        <v>418.11423914</v>
      </c>
      <c r="DB109" s="37">
        <v>433.15464853000003</v>
      </c>
      <c r="DC109" s="37">
        <v>432.7718271</v>
      </c>
      <c r="DD109" s="37">
        <v>0</v>
      </c>
      <c r="DE109" s="37">
        <v>0</v>
      </c>
      <c r="DF109" s="37">
        <v>0</v>
      </c>
      <c r="DG109" s="37">
        <v>0</v>
      </c>
      <c r="DH109" s="37">
        <v>0</v>
      </c>
      <c r="DI109" s="37">
        <v>0</v>
      </c>
      <c r="DJ109" s="37">
        <v>0</v>
      </c>
      <c r="DK109" s="37">
        <v>0</v>
      </c>
      <c r="DL109" s="37">
        <v>0</v>
      </c>
      <c r="DM109" s="37">
        <v>0</v>
      </c>
      <c r="DN109" s="37">
        <v>0</v>
      </c>
      <c r="DO109" s="37">
        <v>0</v>
      </c>
      <c r="DP109" s="37">
        <v>716.01334760999998</v>
      </c>
      <c r="DQ109" s="37">
        <v>698.47259015999998</v>
      </c>
      <c r="DR109" s="37">
        <v>738.05595397999991</v>
      </c>
      <c r="DS109" s="37">
        <v>714.00014685999997</v>
      </c>
      <c r="DT109" s="37">
        <v>641.52673062999997</v>
      </c>
      <c r="DU109" s="37">
        <v>728.52014059999999</v>
      </c>
      <c r="DV109" s="37">
        <v>698.18540838000001</v>
      </c>
      <c r="DW109" s="37">
        <v>701.57599651999999</v>
      </c>
      <c r="DX109" s="37">
        <v>663.62717580999993</v>
      </c>
      <c r="DY109" s="37">
        <v>625.31348243000002</v>
      </c>
      <c r="DZ109" s="37">
        <v>644.53320856000005</v>
      </c>
      <c r="EA109" s="37">
        <v>618.39932829000008</v>
      </c>
      <c r="EB109" s="37">
        <v>630.16801046</v>
      </c>
      <c r="EC109" s="37">
        <v>632.92725668000003</v>
      </c>
      <c r="ED109" s="37">
        <v>610.89352179000002</v>
      </c>
      <c r="EE109" s="37">
        <v>575.94226763999995</v>
      </c>
      <c r="EF109" s="37">
        <v>550.65405821000002</v>
      </c>
      <c r="EG109" s="37">
        <v>557.92341764000003</v>
      </c>
      <c r="EH109" s="37">
        <v>566.55475254999999</v>
      </c>
      <c r="EI109" s="37">
        <v>549.59685347000004</v>
      </c>
      <c r="EJ109" s="37">
        <v>482.49825346</v>
      </c>
      <c r="EK109" s="37">
        <v>457.64913455999999</v>
      </c>
      <c r="EL109" s="37">
        <v>433.13226169000001</v>
      </c>
    </row>
    <row r="110" spans="1:142" x14ac:dyDescent="0.2">
      <c r="A110" s="40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290.00968343</v>
      </c>
      <c r="O110" s="37">
        <v>307.57973444999999</v>
      </c>
      <c r="P110" s="37">
        <v>300.80164962999999</v>
      </c>
      <c r="Q110" s="37">
        <v>266.23927701999997</v>
      </c>
      <c r="R110" s="37">
        <v>287.65325030999998</v>
      </c>
      <c r="S110" s="37">
        <v>272.35102410000002</v>
      </c>
      <c r="T110" s="37">
        <v>293.64669282</v>
      </c>
      <c r="U110" s="37">
        <v>255.45133807999997</v>
      </c>
      <c r="V110" s="37">
        <v>267.25042487000002</v>
      </c>
      <c r="W110" s="37">
        <v>253.25819548000001</v>
      </c>
      <c r="X110" s="37">
        <v>250.08723218</v>
      </c>
      <c r="Y110" s="37">
        <v>255.75034708000001</v>
      </c>
      <c r="Z110" s="37">
        <v>233.17538464999998</v>
      </c>
      <c r="AA110" s="37">
        <v>258.65671831999998</v>
      </c>
      <c r="AB110" s="37">
        <v>272.90063967000003</v>
      </c>
      <c r="AC110" s="37">
        <v>249.33532196000002</v>
      </c>
      <c r="AD110" s="37">
        <v>244.46978645000002</v>
      </c>
      <c r="AE110" s="37">
        <v>233.47375103000002</v>
      </c>
      <c r="AF110" s="37">
        <v>236.50474744000002</v>
      </c>
      <c r="AG110" s="37">
        <v>220.65367977</v>
      </c>
      <c r="AH110" s="37">
        <v>205.01610185000001</v>
      </c>
      <c r="AI110" s="37">
        <v>180.7287911</v>
      </c>
      <c r="AJ110" s="37">
        <v>180.15818217999998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291.22425604</v>
      </c>
      <c r="AW110" s="37">
        <v>323.73244324000001</v>
      </c>
      <c r="AX110" s="37">
        <v>307.00242797999999</v>
      </c>
      <c r="AY110" s="37">
        <v>270.26001984999999</v>
      </c>
      <c r="AZ110" s="37">
        <v>285.14578682000001</v>
      </c>
      <c r="BA110" s="37">
        <v>266.94770554999997</v>
      </c>
      <c r="BB110" s="37">
        <v>283.52683038999999</v>
      </c>
      <c r="BC110" s="37">
        <v>269.43590784999998</v>
      </c>
      <c r="BD110" s="37">
        <v>259.11082191999998</v>
      </c>
      <c r="BE110" s="37">
        <v>270.67808223999998</v>
      </c>
      <c r="BF110" s="37">
        <v>250.69344158000001</v>
      </c>
      <c r="BG110" s="37">
        <v>235.58779802999999</v>
      </c>
      <c r="BH110" s="37">
        <v>241.91298288999999</v>
      </c>
      <c r="BI110" s="37">
        <v>250.69498804</v>
      </c>
      <c r="BJ110" s="37">
        <v>269.47433161999999</v>
      </c>
      <c r="BK110" s="37">
        <v>268.84993166000004</v>
      </c>
      <c r="BL110" s="37">
        <v>250.46321105999999</v>
      </c>
      <c r="BM110" s="37">
        <v>239.34792976</v>
      </c>
      <c r="BN110" s="37">
        <v>250.66999110999998</v>
      </c>
      <c r="BO110" s="37">
        <v>238.11571985</v>
      </c>
      <c r="BP110" s="37">
        <v>221.40674620000001</v>
      </c>
      <c r="BQ110" s="37">
        <v>201.42773769999999</v>
      </c>
      <c r="BR110" s="37">
        <v>183.83018769</v>
      </c>
      <c r="BS110" s="37">
        <v>168.54580911000002</v>
      </c>
      <c r="BT110" s="37">
        <v>0</v>
      </c>
      <c r="BU110" s="37">
        <v>0</v>
      </c>
      <c r="BV110" s="37">
        <v>0</v>
      </c>
      <c r="BW110" s="37">
        <v>0</v>
      </c>
      <c r="BX110" s="37">
        <v>0</v>
      </c>
      <c r="BY110" s="37">
        <v>0</v>
      </c>
      <c r="BZ110" s="37">
        <v>0</v>
      </c>
      <c r="CA110" s="37">
        <v>0</v>
      </c>
      <c r="CB110" s="37">
        <v>0</v>
      </c>
      <c r="CC110" s="37">
        <v>0</v>
      </c>
      <c r="CD110" s="37">
        <v>0</v>
      </c>
      <c r="CE110" s="37">
        <v>0</v>
      </c>
      <c r="CF110" s="37">
        <v>288.40431397999998</v>
      </c>
      <c r="CG110" s="37">
        <v>319.37191833999998</v>
      </c>
      <c r="CH110" s="37">
        <v>305.07732554</v>
      </c>
      <c r="CI110" s="37">
        <v>285.71343273000002</v>
      </c>
      <c r="CJ110" s="37">
        <v>277.83003804999998</v>
      </c>
      <c r="CK110" s="37">
        <v>286.15535333000003</v>
      </c>
      <c r="CL110" s="37">
        <v>288.00373940999998</v>
      </c>
      <c r="CM110" s="37">
        <v>274.75039231</v>
      </c>
      <c r="CN110" s="37">
        <v>255.43122853</v>
      </c>
      <c r="CO110" s="37">
        <v>264.09648258000004</v>
      </c>
      <c r="CP110" s="37">
        <v>249.91852802</v>
      </c>
      <c r="CQ110" s="37">
        <v>257.72339665999999</v>
      </c>
      <c r="CR110" s="37">
        <v>242.50545113999999</v>
      </c>
      <c r="CS110" s="37">
        <v>262.79729692000001</v>
      </c>
      <c r="CT110" s="37">
        <v>259.14261535999998</v>
      </c>
      <c r="CU110" s="37">
        <v>245.99586679999999</v>
      </c>
      <c r="CV110" s="37">
        <v>240.87238802000002</v>
      </c>
      <c r="CW110" s="37">
        <v>262.6008612</v>
      </c>
      <c r="CX110" s="37">
        <v>229.43806051000001</v>
      </c>
      <c r="CY110" s="37">
        <v>229.33636433999999</v>
      </c>
      <c r="CZ110" s="37">
        <v>208.46213225000002</v>
      </c>
      <c r="DA110" s="37">
        <v>184.43867071999998</v>
      </c>
      <c r="DB110" s="37">
        <v>183.26855518000002</v>
      </c>
      <c r="DC110" s="37">
        <v>177.07761518999999</v>
      </c>
      <c r="DD110" s="37">
        <v>0</v>
      </c>
      <c r="DE110" s="37">
        <v>0</v>
      </c>
      <c r="DF110" s="37">
        <v>0</v>
      </c>
      <c r="DG110" s="37">
        <v>0</v>
      </c>
      <c r="DH110" s="37">
        <v>0</v>
      </c>
      <c r="DI110" s="37">
        <v>0</v>
      </c>
      <c r="DJ110" s="37">
        <v>0</v>
      </c>
      <c r="DK110" s="37">
        <v>0</v>
      </c>
      <c r="DL110" s="37">
        <v>0</v>
      </c>
      <c r="DM110" s="37">
        <v>0</v>
      </c>
      <c r="DN110" s="37">
        <v>0</v>
      </c>
      <c r="DO110" s="37">
        <v>0</v>
      </c>
      <c r="DP110" s="37">
        <v>298.60453782999997</v>
      </c>
      <c r="DQ110" s="37">
        <v>322.03879957000004</v>
      </c>
      <c r="DR110" s="37">
        <v>297.54918688999999</v>
      </c>
      <c r="DS110" s="37">
        <v>288.19202657</v>
      </c>
      <c r="DT110" s="37">
        <v>267.48734340999999</v>
      </c>
      <c r="DU110" s="37">
        <v>282.12603123999997</v>
      </c>
      <c r="DV110" s="37">
        <v>275.88509048000003</v>
      </c>
      <c r="DW110" s="37">
        <v>272.46117277999997</v>
      </c>
      <c r="DX110" s="37">
        <v>272.76923390000002</v>
      </c>
      <c r="DY110" s="37">
        <v>255.55852242999998</v>
      </c>
      <c r="DZ110" s="37">
        <v>259.13764940999999</v>
      </c>
      <c r="EA110" s="37">
        <v>238.91814792</v>
      </c>
      <c r="EB110" s="37">
        <v>245.99238427999998</v>
      </c>
      <c r="EC110" s="37">
        <v>265.90711405999997</v>
      </c>
      <c r="ED110" s="37">
        <v>256.47333377000001</v>
      </c>
      <c r="EE110" s="37">
        <v>236.57249746000002</v>
      </c>
      <c r="EF110" s="37">
        <v>247.83111466</v>
      </c>
      <c r="EG110" s="37">
        <v>235.30580101000001</v>
      </c>
      <c r="EH110" s="37">
        <v>228.56942706000001</v>
      </c>
      <c r="EI110" s="37">
        <v>239.19619727</v>
      </c>
      <c r="EJ110" s="37">
        <v>202.70138112000001</v>
      </c>
      <c r="EK110" s="37">
        <v>189.07065215</v>
      </c>
      <c r="EL110" s="37">
        <v>175.79790388999999</v>
      </c>
    </row>
    <row r="111" spans="1:142" x14ac:dyDescent="0.2">
      <c r="A111" s="40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190.08574993000002</v>
      </c>
      <c r="O111" s="37">
        <v>195.46544817</v>
      </c>
      <c r="P111" s="37">
        <v>176.55358609000001</v>
      </c>
      <c r="Q111" s="37">
        <v>161.83388430999997</v>
      </c>
      <c r="R111" s="37">
        <v>161.57858186999999</v>
      </c>
      <c r="S111" s="37">
        <v>158.08128210999999</v>
      </c>
      <c r="T111" s="37">
        <v>160.72847414</v>
      </c>
      <c r="U111" s="37">
        <v>146.05305827999999</v>
      </c>
      <c r="V111" s="37">
        <v>130.94263582000002</v>
      </c>
      <c r="W111" s="37">
        <v>135.90067622000001</v>
      </c>
      <c r="X111" s="37">
        <v>130.39242937</v>
      </c>
      <c r="Y111" s="37">
        <v>135.10714227</v>
      </c>
      <c r="Z111" s="37">
        <v>135.78383628</v>
      </c>
      <c r="AA111" s="37">
        <v>136.34835580000001</v>
      </c>
      <c r="AB111" s="37">
        <v>150.20645436999999</v>
      </c>
      <c r="AC111" s="37">
        <v>143.36073665999999</v>
      </c>
      <c r="AD111" s="37">
        <v>151.42866874000001</v>
      </c>
      <c r="AE111" s="37">
        <v>139.66173967</v>
      </c>
      <c r="AF111" s="37">
        <v>140.44030595999999</v>
      </c>
      <c r="AG111" s="37">
        <v>136.95045758999998</v>
      </c>
      <c r="AH111" s="37">
        <v>124.47191603</v>
      </c>
      <c r="AI111" s="37">
        <v>113.59905209</v>
      </c>
      <c r="AJ111" s="37">
        <v>116.53420745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185.93272826</v>
      </c>
      <c r="AW111" s="37">
        <v>174.95085218</v>
      </c>
      <c r="AX111" s="37">
        <v>188.93123128000002</v>
      </c>
      <c r="AY111" s="37">
        <v>169.00634056999999</v>
      </c>
      <c r="AZ111" s="37">
        <v>166.06902176999998</v>
      </c>
      <c r="BA111" s="37">
        <v>146.64409137999999</v>
      </c>
      <c r="BB111" s="37">
        <v>162.24043918000001</v>
      </c>
      <c r="BC111" s="37">
        <v>147.81542081999999</v>
      </c>
      <c r="BD111" s="37">
        <v>143.55126795000001</v>
      </c>
      <c r="BE111" s="37">
        <v>132.60637924</v>
      </c>
      <c r="BF111" s="37">
        <v>133.33727827000001</v>
      </c>
      <c r="BG111" s="37">
        <v>136.73597323000001</v>
      </c>
      <c r="BH111" s="37">
        <v>128.88145656</v>
      </c>
      <c r="BI111" s="37">
        <v>136.91913417000001</v>
      </c>
      <c r="BJ111" s="37">
        <v>140.54610498</v>
      </c>
      <c r="BK111" s="37">
        <v>141.41584434000001</v>
      </c>
      <c r="BL111" s="37">
        <v>145.10845030999999</v>
      </c>
      <c r="BM111" s="37">
        <v>133.94768841999999</v>
      </c>
      <c r="BN111" s="37">
        <v>127.18533899000001</v>
      </c>
      <c r="BO111" s="37">
        <v>136.00337277</v>
      </c>
      <c r="BP111" s="37">
        <v>126.92750339</v>
      </c>
      <c r="BQ111" s="37">
        <v>117.58356166999999</v>
      </c>
      <c r="BR111" s="37">
        <v>111.04981375</v>
      </c>
      <c r="BS111" s="37">
        <v>106.3393691</v>
      </c>
      <c r="BT111" s="37">
        <v>0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</v>
      </c>
      <c r="CA111" s="37">
        <v>0</v>
      </c>
      <c r="CB111" s="37">
        <v>0</v>
      </c>
      <c r="CC111" s="37">
        <v>0</v>
      </c>
      <c r="CD111" s="37">
        <v>0</v>
      </c>
      <c r="CE111" s="37">
        <v>0</v>
      </c>
      <c r="CF111" s="37">
        <v>189.19721262000002</v>
      </c>
      <c r="CG111" s="37">
        <v>181.93346811000001</v>
      </c>
      <c r="CH111" s="37">
        <v>161.53889468</v>
      </c>
      <c r="CI111" s="37">
        <v>161.0739303</v>
      </c>
      <c r="CJ111" s="37">
        <v>159.24812767</v>
      </c>
      <c r="CK111" s="37">
        <v>137.47228734000001</v>
      </c>
      <c r="CL111" s="37">
        <v>144.71371486000001</v>
      </c>
      <c r="CM111" s="37">
        <v>137.85638399000001</v>
      </c>
      <c r="CN111" s="37">
        <v>122.22106071</v>
      </c>
      <c r="CO111" s="37">
        <v>134.09900003000001</v>
      </c>
      <c r="CP111" s="37">
        <v>124.91875228999999</v>
      </c>
      <c r="CQ111" s="37">
        <v>135.16704587999999</v>
      </c>
      <c r="CR111" s="37">
        <v>121.72165458000001</v>
      </c>
      <c r="CS111" s="37">
        <v>146.48643142</v>
      </c>
      <c r="CT111" s="37">
        <v>148.79503718000001</v>
      </c>
      <c r="CU111" s="37">
        <v>150.30393545999999</v>
      </c>
      <c r="CV111" s="37">
        <v>127.17802159</v>
      </c>
      <c r="CW111" s="37">
        <v>134.63542287999999</v>
      </c>
      <c r="CX111" s="37">
        <v>142.07220706999999</v>
      </c>
      <c r="CY111" s="37">
        <v>138.22214937000001</v>
      </c>
      <c r="CZ111" s="37">
        <v>124.88912175999999</v>
      </c>
      <c r="DA111" s="37">
        <v>98.257987189999994</v>
      </c>
      <c r="DB111" s="37">
        <v>103.95373024999999</v>
      </c>
      <c r="DC111" s="37">
        <v>111.84868779999999</v>
      </c>
      <c r="DD111" s="37">
        <v>0</v>
      </c>
      <c r="DE111" s="37">
        <v>0</v>
      </c>
      <c r="DF111" s="37">
        <v>0</v>
      </c>
      <c r="DG111" s="37">
        <v>0</v>
      </c>
      <c r="DH111" s="37">
        <v>0</v>
      </c>
      <c r="DI111" s="37">
        <v>0</v>
      </c>
      <c r="DJ111" s="37">
        <v>0</v>
      </c>
      <c r="DK111" s="37">
        <v>0</v>
      </c>
      <c r="DL111" s="37">
        <v>0</v>
      </c>
      <c r="DM111" s="37">
        <v>0</v>
      </c>
      <c r="DN111" s="37">
        <v>0</v>
      </c>
      <c r="DO111" s="37">
        <v>0</v>
      </c>
      <c r="DP111" s="37">
        <v>201.03656925000001</v>
      </c>
      <c r="DQ111" s="37">
        <v>172.93321514000002</v>
      </c>
      <c r="DR111" s="37">
        <v>152.88310845999999</v>
      </c>
      <c r="DS111" s="37">
        <v>146.50849581</v>
      </c>
      <c r="DT111" s="37">
        <v>137.75431761999999</v>
      </c>
      <c r="DU111" s="37">
        <v>152.63326354999998</v>
      </c>
      <c r="DV111" s="37">
        <v>151.83083891000001</v>
      </c>
      <c r="DW111" s="37">
        <v>122.41339733999999</v>
      </c>
      <c r="DX111" s="37">
        <v>122.76489029</v>
      </c>
      <c r="DY111" s="37">
        <v>129.57470273000001</v>
      </c>
      <c r="DZ111" s="37">
        <v>113.59731967</v>
      </c>
      <c r="EA111" s="37">
        <v>115.47543067000001</v>
      </c>
      <c r="EB111" s="37">
        <v>122.55867668</v>
      </c>
      <c r="EC111" s="37">
        <v>143.64260641999999</v>
      </c>
      <c r="ED111" s="37">
        <v>133.06826894</v>
      </c>
      <c r="EE111" s="37">
        <v>132.51411597000001</v>
      </c>
      <c r="EF111" s="37">
        <v>123.18855246999999</v>
      </c>
      <c r="EG111" s="37">
        <v>119.51030233</v>
      </c>
      <c r="EH111" s="37">
        <v>123.46588394</v>
      </c>
      <c r="EI111" s="37">
        <v>115.33403665</v>
      </c>
      <c r="EJ111" s="37">
        <v>101.79947917</v>
      </c>
      <c r="EK111" s="37">
        <v>95.249654960000001</v>
      </c>
      <c r="EL111" s="37">
        <v>88.976943339999991</v>
      </c>
    </row>
    <row r="112" spans="1:142" x14ac:dyDescent="0.2">
      <c r="A112" s="40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355.32392639</v>
      </c>
      <c r="O112" s="37">
        <v>377.37271801999998</v>
      </c>
      <c r="P112" s="37">
        <v>367.78329656</v>
      </c>
      <c r="Q112" s="37">
        <v>333.46066979</v>
      </c>
      <c r="R112" s="37">
        <v>316.36458104000002</v>
      </c>
      <c r="S112" s="37">
        <v>343.42768036000001</v>
      </c>
      <c r="T112" s="37">
        <v>305.25452361999999</v>
      </c>
      <c r="U112" s="37">
        <v>289.26273864999996</v>
      </c>
      <c r="V112" s="37">
        <v>292.42730046999998</v>
      </c>
      <c r="W112" s="37">
        <v>269.49452088999999</v>
      </c>
      <c r="X112" s="37">
        <v>266.66955970999999</v>
      </c>
      <c r="Y112" s="37">
        <v>248.70467825999998</v>
      </c>
      <c r="Z112" s="37">
        <v>258.91355799000002</v>
      </c>
      <c r="AA112" s="37">
        <v>255.99686846999998</v>
      </c>
      <c r="AB112" s="37">
        <v>239.01503119</v>
      </c>
      <c r="AC112" s="37">
        <v>244.03601116999999</v>
      </c>
      <c r="AD112" s="37">
        <v>258.96342862</v>
      </c>
      <c r="AE112" s="37">
        <v>255.78491709000002</v>
      </c>
      <c r="AF112" s="37">
        <v>234.71597685</v>
      </c>
      <c r="AG112" s="37">
        <v>249.46441871000002</v>
      </c>
      <c r="AH112" s="37">
        <v>230.78382409</v>
      </c>
      <c r="AI112" s="37">
        <v>252.32513295999999</v>
      </c>
      <c r="AJ112" s="37">
        <v>243.77783763999997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340.23833013000001</v>
      </c>
      <c r="AW112" s="37">
        <v>384.39879843</v>
      </c>
      <c r="AX112" s="37">
        <v>329.35458729999999</v>
      </c>
      <c r="AY112" s="37">
        <v>344.07137246000002</v>
      </c>
      <c r="AZ112" s="37">
        <v>282.49730564999999</v>
      </c>
      <c r="BA112" s="37">
        <v>325.62609164999998</v>
      </c>
      <c r="BB112" s="37">
        <v>298.04327666</v>
      </c>
      <c r="BC112" s="37">
        <v>277.05729767000003</v>
      </c>
      <c r="BD112" s="37">
        <v>251.46023609000002</v>
      </c>
      <c r="BE112" s="37">
        <v>250.86822503000002</v>
      </c>
      <c r="BF112" s="37">
        <v>237.41696896000002</v>
      </c>
      <c r="BG112" s="37">
        <v>248.99488525999999</v>
      </c>
      <c r="BH112" s="37">
        <v>249.39651407999997</v>
      </c>
      <c r="BI112" s="37">
        <v>242.54885415999999</v>
      </c>
      <c r="BJ112" s="37">
        <v>226.61660749000001</v>
      </c>
      <c r="BK112" s="37">
        <v>227.25324868000001</v>
      </c>
      <c r="BL112" s="37">
        <v>243.58632125</v>
      </c>
      <c r="BM112" s="37">
        <v>215.64675353000001</v>
      </c>
      <c r="BN112" s="37">
        <v>222.11173654999999</v>
      </c>
      <c r="BO112" s="37">
        <v>221.97316795</v>
      </c>
      <c r="BP112" s="37">
        <v>209.79053713000002</v>
      </c>
      <c r="BQ112" s="37">
        <v>216.33703589999999</v>
      </c>
      <c r="BR112" s="37">
        <v>220.10258248</v>
      </c>
      <c r="BS112" s="37">
        <v>233.41613538999999</v>
      </c>
      <c r="BT112" s="37">
        <v>0</v>
      </c>
      <c r="BU112" s="37">
        <v>0</v>
      </c>
      <c r="BV112" s="37">
        <v>0</v>
      </c>
      <c r="BW112" s="37">
        <v>0</v>
      </c>
      <c r="BX112" s="37">
        <v>0</v>
      </c>
      <c r="BY112" s="37">
        <v>0</v>
      </c>
      <c r="BZ112" s="37">
        <v>0</v>
      </c>
      <c r="CA112" s="37">
        <v>0</v>
      </c>
      <c r="CB112" s="37">
        <v>0</v>
      </c>
      <c r="CC112" s="37">
        <v>0</v>
      </c>
      <c r="CD112" s="37">
        <v>0</v>
      </c>
      <c r="CE112" s="37">
        <v>0</v>
      </c>
      <c r="CF112" s="37">
        <v>348.88342921000003</v>
      </c>
      <c r="CG112" s="37">
        <v>372.41724495999995</v>
      </c>
      <c r="CH112" s="37">
        <v>374.96932863999996</v>
      </c>
      <c r="CI112" s="37">
        <v>351.75918726999998</v>
      </c>
      <c r="CJ112" s="37">
        <v>310.49164603000003</v>
      </c>
      <c r="CK112" s="37">
        <v>347.16555166000001</v>
      </c>
      <c r="CL112" s="37">
        <v>313.85106579000001</v>
      </c>
      <c r="CM112" s="37">
        <v>333.34779648</v>
      </c>
      <c r="CN112" s="37">
        <v>305.34575631000001</v>
      </c>
      <c r="CO112" s="37">
        <v>290.2530137</v>
      </c>
      <c r="CP112" s="37">
        <v>275.05659295999999</v>
      </c>
      <c r="CQ112" s="37">
        <v>297.09475345999999</v>
      </c>
      <c r="CR112" s="37">
        <v>266.52528543</v>
      </c>
      <c r="CS112" s="37">
        <v>270.50371194000002</v>
      </c>
      <c r="CT112" s="37">
        <v>248.06043151</v>
      </c>
      <c r="CU112" s="37">
        <v>259.53909843999998</v>
      </c>
      <c r="CV112" s="37">
        <v>267.66983816999999</v>
      </c>
      <c r="CW112" s="37">
        <v>252.49380103000001</v>
      </c>
      <c r="CX112" s="37">
        <v>257.41401970999999</v>
      </c>
      <c r="CY112" s="37">
        <v>282.80613821999998</v>
      </c>
      <c r="CZ112" s="37">
        <v>266.86903440000003</v>
      </c>
      <c r="DA112" s="37">
        <v>264.41424110000003</v>
      </c>
      <c r="DB112" s="37">
        <v>269.61272057999997</v>
      </c>
      <c r="DC112" s="37">
        <v>265.96417099000001</v>
      </c>
      <c r="DD112" s="37">
        <v>0</v>
      </c>
      <c r="DE112" s="37">
        <v>0</v>
      </c>
      <c r="DF112" s="37">
        <v>0</v>
      </c>
      <c r="DG112" s="37">
        <v>0</v>
      </c>
      <c r="DH112" s="37">
        <v>0</v>
      </c>
      <c r="DI112" s="37">
        <v>0</v>
      </c>
      <c r="DJ112" s="37">
        <v>0</v>
      </c>
      <c r="DK112" s="37">
        <v>0</v>
      </c>
      <c r="DL112" s="37">
        <v>0</v>
      </c>
      <c r="DM112" s="37">
        <v>0</v>
      </c>
      <c r="DN112" s="37">
        <v>0</v>
      </c>
      <c r="DO112" s="37">
        <v>0</v>
      </c>
      <c r="DP112" s="37">
        <v>363.56868416999998</v>
      </c>
      <c r="DQ112" s="37">
        <v>381.42302301999996</v>
      </c>
      <c r="DR112" s="37">
        <v>321.64257018000001</v>
      </c>
      <c r="DS112" s="37">
        <v>325.54887170999996</v>
      </c>
      <c r="DT112" s="37">
        <v>358.15982431999998</v>
      </c>
      <c r="DU112" s="37">
        <v>328.82051333999999</v>
      </c>
      <c r="DV112" s="37">
        <v>306.49570626000002</v>
      </c>
      <c r="DW112" s="37">
        <v>272.6676635</v>
      </c>
      <c r="DX112" s="37">
        <v>266.80849029000001</v>
      </c>
      <c r="DY112" s="37">
        <v>257.73984654000003</v>
      </c>
      <c r="DZ112" s="37">
        <v>255.05245368999999</v>
      </c>
      <c r="EA112" s="37">
        <v>251.90394554</v>
      </c>
      <c r="EB112" s="37">
        <v>237.51612721999999</v>
      </c>
      <c r="EC112" s="37">
        <v>224.03221214000001</v>
      </c>
      <c r="ED112" s="37">
        <v>245.52489737000002</v>
      </c>
      <c r="EE112" s="37">
        <v>247.30029181</v>
      </c>
      <c r="EF112" s="37">
        <v>232.86653822</v>
      </c>
      <c r="EG112" s="37">
        <v>238.92452571000001</v>
      </c>
      <c r="EH112" s="37">
        <v>216.77088169999999</v>
      </c>
      <c r="EI112" s="37">
        <v>189.04783118</v>
      </c>
      <c r="EJ112" s="37">
        <v>227.91928572</v>
      </c>
      <c r="EK112" s="37">
        <v>218.933446</v>
      </c>
      <c r="EL112" s="37">
        <v>238.47059487999999</v>
      </c>
    </row>
    <row r="113" spans="1:142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</row>
    <row r="114" spans="1:142" x14ac:dyDescent="0.2">
      <c r="A114" s="40" t="s">
        <v>16</v>
      </c>
      <c r="B114" s="37">
        <v>84.248197199999993</v>
      </c>
      <c r="C114" s="37">
        <v>78.444027509999998</v>
      </c>
      <c r="D114" s="37">
        <v>86.229395800000006</v>
      </c>
      <c r="E114" s="37">
        <v>84.075148220000003</v>
      </c>
      <c r="F114" s="37">
        <v>77.676124469999991</v>
      </c>
      <c r="G114" s="37">
        <v>73.410894729999995</v>
      </c>
      <c r="H114" s="37">
        <v>73.067919469999993</v>
      </c>
      <c r="I114" s="37">
        <v>49.829614360000001</v>
      </c>
      <c r="J114" s="37">
        <v>49.615175129999997</v>
      </c>
      <c r="K114" s="37">
        <v>51.806366490000002</v>
      </c>
      <c r="L114" s="37">
        <v>57.415191379999996</v>
      </c>
      <c r="M114" s="37">
        <v>44.464501329999997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91.079207319999995</v>
      </c>
      <c r="AL114" s="37">
        <v>81.166120199999995</v>
      </c>
      <c r="AM114" s="37">
        <v>89.600570629999993</v>
      </c>
      <c r="AN114" s="37">
        <v>81.469789389999988</v>
      </c>
      <c r="AO114" s="37">
        <v>69.707867120000003</v>
      </c>
      <c r="AP114" s="37">
        <v>83.818077960000011</v>
      </c>
      <c r="AQ114" s="37">
        <v>53.591887830000005</v>
      </c>
      <c r="AR114" s="37">
        <v>47.325120409999997</v>
      </c>
      <c r="AS114" s="37">
        <v>50.245925700000001</v>
      </c>
      <c r="AT114" s="37">
        <v>43.25749278</v>
      </c>
      <c r="AU114" s="37">
        <v>42.483350999999999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84.702004240000008</v>
      </c>
      <c r="BU114" s="37">
        <v>78.716474930000004</v>
      </c>
      <c r="BV114" s="37">
        <v>80.423357679999995</v>
      </c>
      <c r="BW114" s="37">
        <v>71.049768439999994</v>
      </c>
      <c r="BX114" s="37">
        <v>93.544799189999992</v>
      </c>
      <c r="BY114" s="37">
        <v>72.119092710000004</v>
      </c>
      <c r="BZ114" s="37">
        <v>70.321733440000003</v>
      </c>
      <c r="CA114" s="37">
        <v>50.190429399999999</v>
      </c>
      <c r="CB114" s="37">
        <v>53.510258190000002</v>
      </c>
      <c r="CC114" s="37">
        <v>42.135091000000003</v>
      </c>
      <c r="CD114" s="37">
        <v>42.342567099999997</v>
      </c>
      <c r="CE114" s="37">
        <v>41.356923100000003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92.599551480000002</v>
      </c>
      <c r="DE114" s="37">
        <v>80.559239960000014</v>
      </c>
      <c r="DF114" s="37">
        <v>94.774930619999992</v>
      </c>
      <c r="DG114" s="37">
        <v>85.18219028</v>
      </c>
      <c r="DH114" s="37">
        <v>89.370353399999999</v>
      </c>
      <c r="DI114" s="37">
        <v>72.418153009999997</v>
      </c>
      <c r="DJ114" s="37">
        <v>66.430394980000003</v>
      </c>
      <c r="DK114" s="37">
        <v>45.372741910000002</v>
      </c>
      <c r="DL114" s="37">
        <v>51.562761089999995</v>
      </c>
      <c r="DM114" s="37">
        <v>51.61122125</v>
      </c>
      <c r="DN114" s="37">
        <v>44.632353139999999</v>
      </c>
      <c r="DO114" s="37">
        <v>52.924058770000002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  <c r="EI114" s="37">
        <v>0</v>
      </c>
      <c r="EJ114" s="37">
        <v>0</v>
      </c>
      <c r="EK114" s="37">
        <v>0</v>
      </c>
      <c r="EL114" s="37">
        <v>0</v>
      </c>
    </row>
    <row r="115" spans="1:142" x14ac:dyDescent="0.2">
      <c r="A115" s="40" t="s">
        <v>17</v>
      </c>
      <c r="B115" s="37">
        <v>98.796637009999998</v>
      </c>
      <c r="C115" s="37">
        <v>115.55298088000001</v>
      </c>
      <c r="D115" s="37">
        <v>95.261866480000009</v>
      </c>
      <c r="E115" s="37">
        <v>91.582686690000003</v>
      </c>
      <c r="F115" s="37">
        <v>95.661059510000001</v>
      </c>
      <c r="G115" s="37">
        <v>91.063873419999993</v>
      </c>
      <c r="H115" s="37">
        <v>85.963360489999999</v>
      </c>
      <c r="I115" s="37">
        <v>72.687549309999994</v>
      </c>
      <c r="J115" s="37">
        <v>63.528970799999996</v>
      </c>
      <c r="K115" s="37">
        <v>80.010601830000013</v>
      </c>
      <c r="L115" s="37">
        <v>87.44683938</v>
      </c>
      <c r="M115" s="37">
        <v>79.426112950000004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78.300505090000001</v>
      </c>
      <c r="AL115" s="37">
        <v>78.809577189999999</v>
      </c>
      <c r="AM115" s="37">
        <v>92.245104940000004</v>
      </c>
      <c r="AN115" s="37">
        <v>105.09236870000001</v>
      </c>
      <c r="AO115" s="37">
        <v>86.022939930000007</v>
      </c>
      <c r="AP115" s="37">
        <v>114.60692327000001</v>
      </c>
      <c r="AQ115" s="37">
        <v>70.060904060000013</v>
      </c>
      <c r="AR115" s="37">
        <v>72.136612450000001</v>
      </c>
      <c r="AS115" s="37">
        <v>54.523802830000001</v>
      </c>
      <c r="AT115" s="37">
        <v>63.298907679999999</v>
      </c>
      <c r="AU115" s="37">
        <v>61.181788789999999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73.130869470000007</v>
      </c>
      <c r="BU115" s="37">
        <v>71.127042110000005</v>
      </c>
      <c r="BV115" s="37">
        <v>99.838826960000006</v>
      </c>
      <c r="BW115" s="37">
        <v>80.814818889999998</v>
      </c>
      <c r="BX115" s="37">
        <v>84.36373553</v>
      </c>
      <c r="BY115" s="37">
        <v>70.25560071999999</v>
      </c>
      <c r="BZ115" s="37">
        <v>80.763630120000002</v>
      </c>
      <c r="CA115" s="37">
        <v>59.529701459999998</v>
      </c>
      <c r="CB115" s="37">
        <v>61.158779030000005</v>
      </c>
      <c r="CC115" s="37">
        <v>56.719857439999998</v>
      </c>
      <c r="CD115" s="37">
        <v>53.197686140000002</v>
      </c>
      <c r="CE115" s="37">
        <v>68.405400350000008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100.1939563</v>
      </c>
      <c r="DE115" s="37">
        <v>117.47889180999999</v>
      </c>
      <c r="DF115" s="37">
        <v>90.659709300000003</v>
      </c>
      <c r="DG115" s="37">
        <v>84.747589300000001</v>
      </c>
      <c r="DH115" s="37">
        <v>106.93806258000001</v>
      </c>
      <c r="DI115" s="37">
        <v>98.061827010000002</v>
      </c>
      <c r="DJ115" s="37">
        <v>87.766225169999998</v>
      </c>
      <c r="DK115" s="37">
        <v>65.059262820000001</v>
      </c>
      <c r="DL115" s="37">
        <v>69.536580310000005</v>
      </c>
      <c r="DM115" s="37">
        <v>68.906498999999997</v>
      </c>
      <c r="DN115" s="37">
        <v>62.534413450000002</v>
      </c>
      <c r="DO115" s="37">
        <v>63.167084500000001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  <c r="EI115" s="37">
        <v>0</v>
      </c>
      <c r="EJ115" s="37">
        <v>0</v>
      </c>
      <c r="EK115" s="37">
        <v>0</v>
      </c>
      <c r="EL115" s="37">
        <v>0</v>
      </c>
    </row>
    <row r="116" spans="1:142" x14ac:dyDescent="0.2">
      <c r="A116" s="40" t="s">
        <v>18</v>
      </c>
      <c r="B116" s="37">
        <v>238.59538547</v>
      </c>
      <c r="C116" s="37">
        <v>272.83391671999999</v>
      </c>
      <c r="D116" s="37">
        <v>295.17008676</v>
      </c>
      <c r="E116" s="37">
        <v>298.26458332999999</v>
      </c>
      <c r="F116" s="37">
        <v>331.55146284</v>
      </c>
      <c r="G116" s="37">
        <v>310.46175157000005</v>
      </c>
      <c r="H116" s="37">
        <v>212.39342821</v>
      </c>
      <c r="I116" s="37">
        <v>218.94553500000001</v>
      </c>
      <c r="J116" s="37">
        <v>235.03810237000002</v>
      </c>
      <c r="K116" s="37">
        <v>242.77406557</v>
      </c>
      <c r="L116" s="37">
        <v>273.21210667000003</v>
      </c>
      <c r="M116" s="37">
        <v>265.44081631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197.79519585</v>
      </c>
      <c r="AL116" s="37">
        <v>185.88655793999999</v>
      </c>
      <c r="AM116" s="37">
        <v>210.07178300999999</v>
      </c>
      <c r="AN116" s="37">
        <v>235.41166153</v>
      </c>
      <c r="AO116" s="37">
        <v>197.08735274</v>
      </c>
      <c r="AP116" s="37">
        <v>303.47625145000001</v>
      </c>
      <c r="AQ116" s="37">
        <v>173.14563429</v>
      </c>
      <c r="AR116" s="37">
        <v>171.52266679000002</v>
      </c>
      <c r="AS116" s="37">
        <v>165.30119553999998</v>
      </c>
      <c r="AT116" s="37">
        <v>180.30088365</v>
      </c>
      <c r="AU116" s="37">
        <v>150.17106861000002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179.86547265999999</v>
      </c>
      <c r="BU116" s="37">
        <v>166.84378657000002</v>
      </c>
      <c r="BV116" s="37">
        <v>159.50109146</v>
      </c>
      <c r="BW116" s="37">
        <v>162.99249932999999</v>
      </c>
      <c r="BX116" s="37">
        <v>171.43454761000001</v>
      </c>
      <c r="BY116" s="37">
        <v>155.22591592999999</v>
      </c>
      <c r="BZ116" s="37">
        <v>155.24893875999999</v>
      </c>
      <c r="CA116" s="37">
        <v>142.71858410999999</v>
      </c>
      <c r="CB116" s="37">
        <v>133.71976132999998</v>
      </c>
      <c r="CC116" s="37">
        <v>126.51718911</v>
      </c>
      <c r="CD116" s="37">
        <v>142.97751013999999</v>
      </c>
      <c r="CE116" s="37">
        <v>125.93594182999999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199.82488956999998</v>
      </c>
      <c r="DE116" s="37">
        <v>201.40103391</v>
      </c>
      <c r="DF116" s="37">
        <v>166.81855456</v>
      </c>
      <c r="DG116" s="37">
        <v>185.28351936000001</v>
      </c>
      <c r="DH116" s="37">
        <v>207.20001983999998</v>
      </c>
      <c r="DI116" s="37">
        <v>239.27006313000001</v>
      </c>
      <c r="DJ116" s="37">
        <v>170.90087755000002</v>
      </c>
      <c r="DK116" s="37">
        <v>153.62621934999999</v>
      </c>
      <c r="DL116" s="37">
        <v>152.74513304999999</v>
      </c>
      <c r="DM116" s="37">
        <v>157.98229873999998</v>
      </c>
      <c r="DN116" s="37">
        <v>169.28941593000002</v>
      </c>
      <c r="DO116" s="37">
        <v>161.11778736999997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  <c r="EI116" s="37">
        <v>0</v>
      </c>
      <c r="EJ116" s="37">
        <v>0</v>
      </c>
      <c r="EK116" s="37">
        <v>0</v>
      </c>
      <c r="EL116" s="37">
        <v>0</v>
      </c>
    </row>
    <row r="117" spans="1:142" x14ac:dyDescent="0.2">
      <c r="A117" s="40" t="s">
        <v>19</v>
      </c>
      <c r="B117" s="37">
        <v>397.17113934999998</v>
      </c>
      <c r="C117" s="37">
        <v>439.07319602000001</v>
      </c>
      <c r="D117" s="37">
        <v>445.11579675999997</v>
      </c>
      <c r="E117" s="37">
        <v>461.09275285000001</v>
      </c>
      <c r="F117" s="37">
        <v>468.36295791999999</v>
      </c>
      <c r="G117" s="37">
        <v>451.64368066000003</v>
      </c>
      <c r="H117" s="37">
        <v>409.93219378000003</v>
      </c>
      <c r="I117" s="37">
        <v>383.87960459999999</v>
      </c>
      <c r="J117" s="37">
        <v>355.48862837000001</v>
      </c>
      <c r="K117" s="37">
        <v>369.8142158</v>
      </c>
      <c r="L117" s="37">
        <v>401.59289765</v>
      </c>
      <c r="M117" s="37">
        <v>411.24456649000001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456.46597224999999</v>
      </c>
      <c r="AL117" s="37">
        <v>459.31783769000003</v>
      </c>
      <c r="AM117" s="37">
        <v>485.86830011999996</v>
      </c>
      <c r="AN117" s="37">
        <v>480.97972759999999</v>
      </c>
      <c r="AO117" s="37">
        <v>431.00060085000001</v>
      </c>
      <c r="AP117" s="37">
        <v>507.57564588000002</v>
      </c>
      <c r="AQ117" s="37">
        <v>379.49355767999998</v>
      </c>
      <c r="AR117" s="37">
        <v>372.24873150999997</v>
      </c>
      <c r="AS117" s="37">
        <v>381.34291295000003</v>
      </c>
      <c r="AT117" s="37">
        <v>391.86903457</v>
      </c>
      <c r="AU117" s="37">
        <v>287.30772902000001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319.14103231000001</v>
      </c>
      <c r="BU117" s="37">
        <v>322.47611642999999</v>
      </c>
      <c r="BV117" s="37">
        <v>301.33268783</v>
      </c>
      <c r="BW117" s="37">
        <v>261.68120555999997</v>
      </c>
      <c r="BX117" s="37">
        <v>275.04966760000002</v>
      </c>
      <c r="BY117" s="37">
        <v>267.76899209999999</v>
      </c>
      <c r="BZ117" s="37">
        <v>279.28725334000001</v>
      </c>
      <c r="CA117" s="37">
        <v>253.43462160000001</v>
      </c>
      <c r="CB117" s="37">
        <v>244.51094710999999</v>
      </c>
      <c r="CC117" s="37">
        <v>233.10113453</v>
      </c>
      <c r="CD117" s="37">
        <v>237.37058680000001</v>
      </c>
      <c r="CE117" s="37">
        <v>246.67387011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390.41600160999997</v>
      </c>
      <c r="DE117" s="37">
        <v>362.36800267000001</v>
      </c>
      <c r="DF117" s="37">
        <v>338.63454188000003</v>
      </c>
      <c r="DG117" s="37">
        <v>336.86259999999999</v>
      </c>
      <c r="DH117" s="37">
        <v>327.50136982999999</v>
      </c>
      <c r="DI117" s="37">
        <v>361.78145775999997</v>
      </c>
      <c r="DJ117" s="37">
        <v>309.06196326999998</v>
      </c>
      <c r="DK117" s="37">
        <v>267.89264187000003</v>
      </c>
      <c r="DL117" s="37">
        <v>273.28228373000002</v>
      </c>
      <c r="DM117" s="37">
        <v>293.39188494000001</v>
      </c>
      <c r="DN117" s="37">
        <v>315.36930142</v>
      </c>
      <c r="DO117" s="37">
        <v>309.63778193000002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  <c r="EI117" s="37">
        <v>0</v>
      </c>
      <c r="EJ117" s="37">
        <v>0</v>
      </c>
      <c r="EK117" s="37">
        <v>0</v>
      </c>
      <c r="EL117" s="37">
        <v>0</v>
      </c>
    </row>
    <row r="118" spans="1:142" x14ac:dyDescent="0.2">
      <c r="A118" s="40" t="s">
        <v>20</v>
      </c>
      <c r="B118" s="37">
        <v>2815.1538624200002</v>
      </c>
      <c r="C118" s="37">
        <v>2630.5820435699998</v>
      </c>
      <c r="D118" s="37">
        <v>2484.3538578100001</v>
      </c>
      <c r="E118" s="37">
        <v>2251.0355924400001</v>
      </c>
      <c r="F118" s="37">
        <v>2046.3421472099999</v>
      </c>
      <c r="G118" s="37">
        <v>1996.6411555499999</v>
      </c>
      <c r="H118" s="37">
        <v>1940.9797231299999</v>
      </c>
      <c r="I118" s="37">
        <v>1807.3118328</v>
      </c>
      <c r="J118" s="37">
        <v>1733.86303911</v>
      </c>
      <c r="K118" s="37">
        <v>1667.9336681499999</v>
      </c>
      <c r="L118" s="37">
        <v>1600.3453615799999</v>
      </c>
      <c r="M118" s="37">
        <v>1568.3632522099999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2766.65400086</v>
      </c>
      <c r="AL118" s="37">
        <v>2542.27814532</v>
      </c>
      <c r="AM118" s="37">
        <v>2427.05896003</v>
      </c>
      <c r="AN118" s="37">
        <v>2159.5405463000002</v>
      </c>
      <c r="AO118" s="37">
        <v>2019.27175313</v>
      </c>
      <c r="AP118" s="37">
        <v>1868.8488193799999</v>
      </c>
      <c r="AQ118" s="37">
        <v>1881.32394989</v>
      </c>
      <c r="AR118" s="37">
        <v>1801.92561198</v>
      </c>
      <c r="AS118" s="37">
        <v>1709.5863304100001</v>
      </c>
      <c r="AT118" s="37">
        <v>1639.9212443599999</v>
      </c>
      <c r="AU118" s="37">
        <v>1677.0595877400001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2905.2441034000003</v>
      </c>
      <c r="BU118" s="37">
        <v>2823.5894963400001</v>
      </c>
      <c r="BV118" s="37">
        <v>2631.0625511099997</v>
      </c>
      <c r="BW118" s="37">
        <v>2517.0056373400002</v>
      </c>
      <c r="BX118" s="37">
        <v>2269.5193462400002</v>
      </c>
      <c r="BY118" s="37">
        <v>2211.61423298</v>
      </c>
      <c r="BZ118" s="37">
        <v>2071.8464382299999</v>
      </c>
      <c r="CA118" s="37">
        <v>1959.04823964</v>
      </c>
      <c r="CB118" s="37">
        <v>1877.17650172</v>
      </c>
      <c r="CC118" s="37">
        <v>1785.9514061499999</v>
      </c>
      <c r="CD118" s="37">
        <v>1782.6403414000001</v>
      </c>
      <c r="CE118" s="37">
        <v>1694.5279164399999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2790.1071598899998</v>
      </c>
      <c r="DE118" s="37">
        <v>2589.0612295800001</v>
      </c>
      <c r="DF118" s="37">
        <v>2551.4724314</v>
      </c>
      <c r="DG118" s="37">
        <v>2254.0619016800001</v>
      </c>
      <c r="DH118" s="37">
        <v>2027.09288892</v>
      </c>
      <c r="DI118" s="37">
        <v>2024.7374228799999</v>
      </c>
      <c r="DJ118" s="37">
        <v>1935.1566102000002</v>
      </c>
      <c r="DK118" s="37">
        <v>1873.15192118</v>
      </c>
      <c r="DL118" s="37">
        <v>1723.7540650000001</v>
      </c>
      <c r="DM118" s="37">
        <v>1660.8951468800001</v>
      </c>
      <c r="DN118" s="37">
        <v>1638.2404657299999</v>
      </c>
      <c r="DO118" s="37">
        <v>1627.8470502800001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  <c r="EI118" s="37">
        <v>0</v>
      </c>
      <c r="EJ118" s="37">
        <v>0</v>
      </c>
      <c r="EK118" s="37">
        <v>0</v>
      </c>
      <c r="EL118" s="37">
        <v>0</v>
      </c>
    </row>
    <row r="119" spans="1:142" x14ac:dyDescent="0.2">
      <c r="A119" s="40" t="s">
        <v>21</v>
      </c>
      <c r="B119" s="37">
        <v>2139.02403426</v>
      </c>
      <c r="C119" s="37">
        <v>2089.9590224399999</v>
      </c>
      <c r="D119" s="37">
        <v>2052.4459205799999</v>
      </c>
      <c r="E119" s="37">
        <v>1927.0159624299999</v>
      </c>
      <c r="F119" s="37">
        <v>1717.86911171</v>
      </c>
      <c r="G119" s="37">
        <v>1717.8222418600001</v>
      </c>
      <c r="H119" s="37">
        <v>1772.83394193</v>
      </c>
      <c r="I119" s="37">
        <v>1729.3612737600001</v>
      </c>
      <c r="J119" s="37">
        <v>1677.6540765499999</v>
      </c>
      <c r="K119" s="37">
        <v>1587.9159318000002</v>
      </c>
      <c r="L119" s="37">
        <v>1614.6534408499999</v>
      </c>
      <c r="M119" s="37">
        <v>1557.1348846800001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2224.1974010600002</v>
      </c>
      <c r="AL119" s="37">
        <v>2103.7057702299999</v>
      </c>
      <c r="AM119" s="37">
        <v>2005.24130913</v>
      </c>
      <c r="AN119" s="37">
        <v>1892.3282102799999</v>
      </c>
      <c r="AO119" s="37">
        <v>1852.7028751500002</v>
      </c>
      <c r="AP119" s="37">
        <v>1672.0153156699998</v>
      </c>
      <c r="AQ119" s="37">
        <v>1847.39469439</v>
      </c>
      <c r="AR119" s="37">
        <v>1758.8882655899999</v>
      </c>
      <c r="AS119" s="37">
        <v>1694.72058545</v>
      </c>
      <c r="AT119" s="37">
        <v>1670.0716571200001</v>
      </c>
      <c r="AU119" s="37">
        <v>1707.96497219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2271.6835952700003</v>
      </c>
      <c r="BU119" s="37">
        <v>2246.8819243899998</v>
      </c>
      <c r="BV119" s="37">
        <v>2134.6160960100001</v>
      </c>
      <c r="BW119" s="37">
        <v>2156.17961909</v>
      </c>
      <c r="BX119" s="37">
        <v>1980.1316760600002</v>
      </c>
      <c r="BY119" s="37">
        <v>1909.1873340900001</v>
      </c>
      <c r="BZ119" s="37">
        <v>1837.9977128</v>
      </c>
      <c r="CA119" s="37">
        <v>1923.1189892699999</v>
      </c>
      <c r="CB119" s="37">
        <v>1797.0015568200001</v>
      </c>
      <c r="CC119" s="37">
        <v>1740.2823377099999</v>
      </c>
      <c r="CD119" s="37">
        <v>1808.7061379900001</v>
      </c>
      <c r="CE119" s="37">
        <v>1781.5179964099998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2126.1910533599998</v>
      </c>
      <c r="DE119" s="37">
        <v>2155.0301620800001</v>
      </c>
      <c r="DF119" s="37">
        <v>2090.21375373</v>
      </c>
      <c r="DG119" s="37">
        <v>1972.32434917</v>
      </c>
      <c r="DH119" s="37">
        <v>1761.7548132900001</v>
      </c>
      <c r="DI119" s="37">
        <v>1753.5527428199998</v>
      </c>
      <c r="DJ119" s="37">
        <v>1810.1954903999999</v>
      </c>
      <c r="DK119" s="37">
        <v>1796.4460755999999</v>
      </c>
      <c r="DL119" s="37">
        <v>1690.9747434400001</v>
      </c>
      <c r="DM119" s="37">
        <v>1699.7083185299998</v>
      </c>
      <c r="DN119" s="37">
        <v>1726.8843796799999</v>
      </c>
      <c r="DO119" s="37">
        <v>1644.5645075699999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  <c r="EI119" s="37">
        <v>0</v>
      </c>
      <c r="EJ119" s="37">
        <v>0</v>
      </c>
      <c r="EK119" s="37">
        <v>0</v>
      </c>
      <c r="EL119" s="37">
        <v>0</v>
      </c>
    </row>
    <row r="120" spans="1:142" x14ac:dyDescent="0.2">
      <c r="A120" s="40" t="s">
        <v>22</v>
      </c>
      <c r="B120" s="37">
        <v>640.31572445999996</v>
      </c>
      <c r="C120" s="37">
        <v>621.81758968999998</v>
      </c>
      <c r="D120" s="37">
        <v>685.96123523999995</v>
      </c>
      <c r="E120" s="37">
        <v>635.37034541999992</v>
      </c>
      <c r="F120" s="37">
        <v>631.32250413999998</v>
      </c>
      <c r="G120" s="37">
        <v>602.46346685000003</v>
      </c>
      <c r="H120" s="37">
        <v>650.97401501000002</v>
      </c>
      <c r="I120" s="37">
        <v>661.88297897999996</v>
      </c>
      <c r="J120" s="37">
        <v>624.40971749999994</v>
      </c>
      <c r="K120" s="37">
        <v>595.10650390000001</v>
      </c>
      <c r="L120" s="37">
        <v>621.67390396999997</v>
      </c>
      <c r="M120" s="37">
        <v>617.65648912999995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635.64244170999996</v>
      </c>
      <c r="AL120" s="37">
        <v>629.02826517999995</v>
      </c>
      <c r="AM120" s="37">
        <v>677.81246035999993</v>
      </c>
      <c r="AN120" s="37">
        <v>656.41591632000006</v>
      </c>
      <c r="AO120" s="37">
        <v>638.02594438999995</v>
      </c>
      <c r="AP120" s="37">
        <v>569.65383585999996</v>
      </c>
      <c r="AQ120" s="37">
        <v>654.18177050999998</v>
      </c>
      <c r="AR120" s="37">
        <v>628.69652141000006</v>
      </c>
      <c r="AS120" s="37">
        <v>617.40120294999997</v>
      </c>
      <c r="AT120" s="37">
        <v>636.52729055999998</v>
      </c>
      <c r="AU120" s="37">
        <v>641.51593049999997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685.17483090999997</v>
      </c>
      <c r="BU120" s="37">
        <v>648.73082868999995</v>
      </c>
      <c r="BV120" s="37">
        <v>673.71536882999999</v>
      </c>
      <c r="BW120" s="37">
        <v>682.13955088</v>
      </c>
      <c r="BX120" s="37">
        <v>680.4994279</v>
      </c>
      <c r="BY120" s="37">
        <v>606.51640392000002</v>
      </c>
      <c r="BZ120" s="37">
        <v>700.39717973999996</v>
      </c>
      <c r="CA120" s="37">
        <v>692.82047509999995</v>
      </c>
      <c r="CB120" s="37">
        <v>655.01900218000003</v>
      </c>
      <c r="CC120" s="37">
        <v>625.23600196999996</v>
      </c>
      <c r="CD120" s="37">
        <v>650.31419314000004</v>
      </c>
      <c r="CE120" s="37">
        <v>634.00092188000008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638.39477612999997</v>
      </c>
      <c r="DE120" s="37">
        <v>640.94789249999997</v>
      </c>
      <c r="DF120" s="37">
        <v>687.35673854000004</v>
      </c>
      <c r="DG120" s="37">
        <v>647.55889821000005</v>
      </c>
      <c r="DH120" s="37">
        <v>617.76228446000005</v>
      </c>
      <c r="DI120" s="37">
        <v>595.65611229000001</v>
      </c>
      <c r="DJ120" s="37">
        <v>685.34297505999996</v>
      </c>
      <c r="DK120" s="37">
        <v>676.30559565999999</v>
      </c>
      <c r="DL120" s="37">
        <v>644.08115778000001</v>
      </c>
      <c r="DM120" s="37">
        <v>646.08399666000003</v>
      </c>
      <c r="DN120" s="37">
        <v>640.82929082999999</v>
      </c>
      <c r="DO120" s="37">
        <v>641.06770189999997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  <c r="EI120" s="37">
        <v>0</v>
      </c>
      <c r="EJ120" s="37">
        <v>0</v>
      </c>
      <c r="EK120" s="37">
        <v>0</v>
      </c>
      <c r="EL120" s="37">
        <v>0</v>
      </c>
    </row>
    <row r="121" spans="1:142" x14ac:dyDescent="0.2">
      <c r="A121" s="40" t="s">
        <v>23</v>
      </c>
      <c r="B121" s="37">
        <v>595.78316439000002</v>
      </c>
      <c r="C121" s="37">
        <v>636.66655427000001</v>
      </c>
      <c r="D121" s="37">
        <v>577.04768390999993</v>
      </c>
      <c r="E121" s="37">
        <v>619.24327969000001</v>
      </c>
      <c r="F121" s="37">
        <v>659.11228472000005</v>
      </c>
      <c r="G121" s="37">
        <v>586.36845753</v>
      </c>
      <c r="H121" s="37">
        <v>614.36311663000004</v>
      </c>
      <c r="I121" s="37">
        <v>642.97399833000009</v>
      </c>
      <c r="J121" s="37">
        <v>628.34668733000001</v>
      </c>
      <c r="K121" s="37">
        <v>612.96480272999997</v>
      </c>
      <c r="L121" s="37">
        <v>613.16578926</v>
      </c>
      <c r="M121" s="37">
        <v>620.20049895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7">
        <v>603.31621552000001</v>
      </c>
      <c r="AL121" s="37">
        <v>612.68109076999997</v>
      </c>
      <c r="AM121" s="37">
        <v>640.76790503999996</v>
      </c>
      <c r="AN121" s="37">
        <v>631.57309314999998</v>
      </c>
      <c r="AO121" s="37">
        <v>638.95002674</v>
      </c>
      <c r="AP121" s="37">
        <v>553.5020366</v>
      </c>
      <c r="AQ121" s="37">
        <v>632.57335835000003</v>
      </c>
      <c r="AR121" s="37">
        <v>693.67548297999997</v>
      </c>
      <c r="AS121" s="37">
        <v>683.41508392000003</v>
      </c>
      <c r="AT121" s="37">
        <v>619.19642977000001</v>
      </c>
      <c r="AU121" s="37">
        <v>683.31102704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615.49255263999999</v>
      </c>
      <c r="BU121" s="37">
        <v>602.01750328000003</v>
      </c>
      <c r="BV121" s="37">
        <v>648.24548969</v>
      </c>
      <c r="BW121" s="37">
        <v>668.89323045000003</v>
      </c>
      <c r="BX121" s="37">
        <v>644.54443289000005</v>
      </c>
      <c r="BY121" s="37">
        <v>620.46636819000003</v>
      </c>
      <c r="BZ121" s="37">
        <v>643.66259199000001</v>
      </c>
      <c r="CA121" s="37">
        <v>671.02694354999994</v>
      </c>
      <c r="CB121" s="37">
        <v>693.30226668</v>
      </c>
      <c r="CC121" s="37">
        <v>654.41293947999998</v>
      </c>
      <c r="CD121" s="37">
        <v>656.09324325</v>
      </c>
      <c r="CE121" s="37">
        <v>662.06014064999999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582.58743203000006</v>
      </c>
      <c r="DE121" s="37">
        <v>565.01576320000004</v>
      </c>
      <c r="DF121" s="37">
        <v>601.98576060000005</v>
      </c>
      <c r="DG121" s="37">
        <v>625.15537406999999</v>
      </c>
      <c r="DH121" s="37">
        <v>648.50237588999994</v>
      </c>
      <c r="DI121" s="37">
        <v>581.51140269000007</v>
      </c>
      <c r="DJ121" s="37">
        <v>646.41715464000004</v>
      </c>
      <c r="DK121" s="37">
        <v>696.73425941000005</v>
      </c>
      <c r="DL121" s="37">
        <v>673.99931779000008</v>
      </c>
      <c r="DM121" s="37">
        <v>621.65962567999998</v>
      </c>
      <c r="DN121" s="37">
        <v>606.07658127000002</v>
      </c>
      <c r="DO121" s="37">
        <v>633.18144566000001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  <c r="EI121" s="37">
        <v>0</v>
      </c>
      <c r="EJ121" s="37">
        <v>0</v>
      </c>
      <c r="EK121" s="37">
        <v>0</v>
      </c>
      <c r="EL121" s="37">
        <v>0</v>
      </c>
    </row>
    <row r="122" spans="1:142" x14ac:dyDescent="0.2">
      <c r="A122" s="40" t="s">
        <v>24</v>
      </c>
      <c r="B122" s="37">
        <v>241.58727210000001</v>
      </c>
      <c r="C122" s="37">
        <v>256.09287775000001</v>
      </c>
      <c r="D122" s="37">
        <v>239.86561623</v>
      </c>
      <c r="E122" s="37">
        <v>275.54642109000002</v>
      </c>
      <c r="F122" s="37">
        <v>249.63320331</v>
      </c>
      <c r="G122" s="37">
        <v>223.77354030999999</v>
      </c>
      <c r="H122" s="37">
        <v>249.72573388000001</v>
      </c>
      <c r="I122" s="37">
        <v>271.49657427</v>
      </c>
      <c r="J122" s="37">
        <v>270.10207708999997</v>
      </c>
      <c r="K122" s="37">
        <v>275.49122640999997</v>
      </c>
      <c r="L122" s="37">
        <v>266.91807283000003</v>
      </c>
      <c r="M122" s="37">
        <v>254.77671766999998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221.32148318</v>
      </c>
      <c r="AL122" s="37">
        <v>228.63673447999997</v>
      </c>
      <c r="AM122" s="37">
        <v>264.48102856000003</v>
      </c>
      <c r="AN122" s="37">
        <v>248.32457603</v>
      </c>
      <c r="AO122" s="37">
        <v>249.01875539000002</v>
      </c>
      <c r="AP122" s="37">
        <v>229.66432213999997</v>
      </c>
      <c r="AQ122" s="37">
        <v>244.88283616000001</v>
      </c>
      <c r="AR122" s="37">
        <v>249.72627395999999</v>
      </c>
      <c r="AS122" s="37">
        <v>281.72604333999999</v>
      </c>
      <c r="AT122" s="37">
        <v>248.22091129</v>
      </c>
      <c r="AU122" s="37">
        <v>269.32044655000004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254.66049019999997</v>
      </c>
      <c r="BU122" s="37">
        <v>234.68317200999999</v>
      </c>
      <c r="BV122" s="37">
        <v>243.71052715000002</v>
      </c>
      <c r="BW122" s="37">
        <v>258.90002724999999</v>
      </c>
      <c r="BX122" s="37">
        <v>235.07759568</v>
      </c>
      <c r="BY122" s="37">
        <v>250.53289545000001</v>
      </c>
      <c r="BZ122" s="37">
        <v>240.85058762999998</v>
      </c>
      <c r="CA122" s="37">
        <v>274.53436223</v>
      </c>
      <c r="CB122" s="37">
        <v>269.45775376</v>
      </c>
      <c r="CC122" s="37">
        <v>262.73761890000003</v>
      </c>
      <c r="CD122" s="37">
        <v>263.59762354000003</v>
      </c>
      <c r="CE122" s="37">
        <v>276.38474173999998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227.17119803999998</v>
      </c>
      <c r="DE122" s="37">
        <v>237.24961246000001</v>
      </c>
      <c r="DF122" s="37">
        <v>252.71035480999998</v>
      </c>
      <c r="DG122" s="37">
        <v>259.98493932999997</v>
      </c>
      <c r="DH122" s="37">
        <v>245.87570256000001</v>
      </c>
      <c r="DI122" s="37">
        <v>209.68052026000001</v>
      </c>
      <c r="DJ122" s="37">
        <v>248.08840344999999</v>
      </c>
      <c r="DK122" s="37">
        <v>261.81783031999998</v>
      </c>
      <c r="DL122" s="37">
        <v>261.87744626</v>
      </c>
      <c r="DM122" s="37">
        <v>260.25880043999996</v>
      </c>
      <c r="DN122" s="37">
        <v>255.57904726000001</v>
      </c>
      <c r="DO122" s="37">
        <v>248.59692117000003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  <c r="EI122" s="37">
        <v>0</v>
      </c>
      <c r="EJ122" s="37">
        <v>0</v>
      </c>
      <c r="EK122" s="37">
        <v>0</v>
      </c>
      <c r="EL122" s="37">
        <v>0</v>
      </c>
    </row>
    <row r="123" spans="1:142" x14ac:dyDescent="0.2">
      <c r="A123" s="40" t="s">
        <v>25</v>
      </c>
      <c r="B123" s="37">
        <v>151.53437693999999</v>
      </c>
      <c r="C123" s="37">
        <v>148.60161599</v>
      </c>
      <c r="D123" s="37">
        <v>148.99862787999999</v>
      </c>
      <c r="E123" s="37">
        <v>167.74120083999998</v>
      </c>
      <c r="F123" s="37">
        <v>141.95854609</v>
      </c>
      <c r="G123" s="37">
        <v>147.56758722000001</v>
      </c>
      <c r="H123" s="37">
        <v>149.42096351999999</v>
      </c>
      <c r="I123" s="37">
        <v>149.62615804000001</v>
      </c>
      <c r="J123" s="37">
        <v>173.22227734000001</v>
      </c>
      <c r="K123" s="37">
        <v>151.78659759999999</v>
      </c>
      <c r="L123" s="37">
        <v>154.14601128000001</v>
      </c>
      <c r="M123" s="37">
        <v>155.32080452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151.11635086999999</v>
      </c>
      <c r="AL123" s="37">
        <v>161.35816790999999</v>
      </c>
      <c r="AM123" s="37">
        <v>173.73663956999999</v>
      </c>
      <c r="AN123" s="37">
        <v>145.51265119000001</v>
      </c>
      <c r="AO123" s="37">
        <v>145.88361225</v>
      </c>
      <c r="AP123" s="37">
        <v>146.49426665999999</v>
      </c>
      <c r="AQ123" s="37">
        <v>154.73175470000001</v>
      </c>
      <c r="AR123" s="37">
        <v>165.79708841999999</v>
      </c>
      <c r="AS123" s="37">
        <v>161.40490686000001</v>
      </c>
      <c r="AT123" s="37">
        <v>149.55846511999999</v>
      </c>
      <c r="AU123" s="37">
        <v>141.39314438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146.46759055000001</v>
      </c>
      <c r="BU123" s="37">
        <v>160.96790594999999</v>
      </c>
      <c r="BV123" s="37">
        <v>166.25973682</v>
      </c>
      <c r="BW123" s="37">
        <v>162.08614972000001</v>
      </c>
      <c r="BX123" s="37">
        <v>144.83701363</v>
      </c>
      <c r="BY123" s="37">
        <v>138.76554981999999</v>
      </c>
      <c r="BZ123" s="37">
        <v>153.72335483000001</v>
      </c>
      <c r="CA123" s="37">
        <v>157.35956684000001</v>
      </c>
      <c r="CB123" s="37">
        <v>151.2142364</v>
      </c>
      <c r="CC123" s="37">
        <v>158.25995309000001</v>
      </c>
      <c r="CD123" s="37">
        <v>147.80468840999998</v>
      </c>
      <c r="CE123" s="37">
        <v>152.88757755999998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147.44893818</v>
      </c>
      <c r="DE123" s="37">
        <v>157.41601256000001</v>
      </c>
      <c r="DF123" s="37">
        <v>158.33650850999999</v>
      </c>
      <c r="DG123" s="37">
        <v>155.20309752</v>
      </c>
      <c r="DH123" s="37">
        <v>129.69954763999999</v>
      </c>
      <c r="DI123" s="37">
        <v>126.50208546</v>
      </c>
      <c r="DJ123" s="37">
        <v>142.97026719000002</v>
      </c>
      <c r="DK123" s="37">
        <v>152.18318076999998</v>
      </c>
      <c r="DL123" s="37">
        <v>165.79591505000002</v>
      </c>
      <c r="DM123" s="37">
        <v>134.79013838</v>
      </c>
      <c r="DN123" s="37">
        <v>134.94228892000001</v>
      </c>
      <c r="DO123" s="37">
        <v>137.97937515000001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  <c r="EI123" s="37">
        <v>0</v>
      </c>
      <c r="EJ123" s="37">
        <v>0</v>
      </c>
      <c r="EK123" s="37">
        <v>0</v>
      </c>
      <c r="EL123" s="37">
        <v>0</v>
      </c>
    </row>
    <row r="124" spans="1:142" x14ac:dyDescent="0.2">
      <c r="A124" s="40" t="s">
        <v>15</v>
      </c>
      <c r="B124" s="37">
        <v>463.03316599999999</v>
      </c>
      <c r="C124" s="37">
        <v>463.02113678000001</v>
      </c>
      <c r="D124" s="37">
        <v>430.31359963</v>
      </c>
      <c r="E124" s="37">
        <v>427.47827559999996</v>
      </c>
      <c r="F124" s="37">
        <v>353.06770553000001</v>
      </c>
      <c r="G124" s="37">
        <v>325.80347660999996</v>
      </c>
      <c r="H124" s="37">
        <v>374.99136865999998</v>
      </c>
      <c r="I124" s="37">
        <v>388.56446516</v>
      </c>
      <c r="J124" s="37">
        <v>357.94417680000004</v>
      </c>
      <c r="K124" s="37">
        <v>365.43106685999999</v>
      </c>
      <c r="L124" s="37">
        <v>339.86469800999998</v>
      </c>
      <c r="M124" s="37">
        <v>345.38695921999999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433.55373953999998</v>
      </c>
      <c r="AL124" s="37">
        <v>459.04367597999999</v>
      </c>
      <c r="AM124" s="37">
        <v>435.83227925999995</v>
      </c>
      <c r="AN124" s="37">
        <v>423.61509996000001</v>
      </c>
      <c r="AO124" s="37">
        <v>332.27674231000003</v>
      </c>
      <c r="AP124" s="37">
        <v>372.49119854000003</v>
      </c>
      <c r="AQ124" s="37">
        <v>367.73776220000002</v>
      </c>
      <c r="AR124" s="37">
        <v>331.52613379000002</v>
      </c>
      <c r="AS124" s="37">
        <v>312.03360938000003</v>
      </c>
      <c r="AT124" s="37">
        <v>313.03956363999998</v>
      </c>
      <c r="AU124" s="37">
        <v>310.21594401999999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453.22738599000002</v>
      </c>
      <c r="BU124" s="37">
        <v>472.29081880000001</v>
      </c>
      <c r="BV124" s="37">
        <v>445.27099097999997</v>
      </c>
      <c r="BW124" s="37">
        <v>408.41802774999996</v>
      </c>
      <c r="BX124" s="37">
        <v>412.55750922999999</v>
      </c>
      <c r="BY124" s="37">
        <v>344.01570058000004</v>
      </c>
      <c r="BZ124" s="37">
        <v>375.09084003999999</v>
      </c>
      <c r="CA124" s="37">
        <v>352.03923853000003</v>
      </c>
      <c r="CB124" s="37">
        <v>355.99838915999999</v>
      </c>
      <c r="CC124" s="37">
        <v>377.92179159</v>
      </c>
      <c r="CD124" s="37">
        <v>317.59416782</v>
      </c>
      <c r="CE124" s="37">
        <v>338.04702699000001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486.26073399999996</v>
      </c>
      <c r="DE124" s="37">
        <v>448.12306617000002</v>
      </c>
      <c r="DF124" s="37">
        <v>424.64550241000001</v>
      </c>
      <c r="DG124" s="37">
        <v>445.58194305999996</v>
      </c>
      <c r="DH124" s="37">
        <v>424.24833518000003</v>
      </c>
      <c r="DI124" s="37">
        <v>308.63155211000003</v>
      </c>
      <c r="DJ124" s="37">
        <v>371.92498336</v>
      </c>
      <c r="DK124" s="37">
        <v>363.17191118</v>
      </c>
      <c r="DL124" s="37">
        <v>370.02875647999997</v>
      </c>
      <c r="DM124" s="37">
        <v>335.70437522999998</v>
      </c>
      <c r="DN124" s="37">
        <v>336.73547392</v>
      </c>
      <c r="DO124" s="37">
        <v>342.95366129000001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  <c r="EI124" s="37">
        <v>0</v>
      </c>
      <c r="EJ124" s="37">
        <v>0</v>
      </c>
      <c r="EK124" s="37">
        <v>0</v>
      </c>
      <c r="EL124" s="37">
        <v>0</v>
      </c>
    </row>
    <row r="125" spans="1:142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</row>
    <row r="126" spans="1:142" x14ac:dyDescent="0.2">
      <c r="A126" s="40" t="s">
        <v>16</v>
      </c>
      <c r="B126" s="37">
        <v>6.7345522100000004</v>
      </c>
      <c r="C126" s="37">
        <v>8.8786915099999995</v>
      </c>
      <c r="D126" s="37">
        <v>11.46509099</v>
      </c>
      <c r="E126" s="37">
        <v>8.1518881299999997</v>
      </c>
      <c r="F126" s="37">
        <v>6.44741141</v>
      </c>
      <c r="G126" s="37">
        <v>7.0117214699999995</v>
      </c>
      <c r="H126" s="37">
        <v>6.6210510399999993</v>
      </c>
      <c r="I126" s="37">
        <v>7.4659796199999997</v>
      </c>
      <c r="J126" s="37">
        <v>5.3421893300000001</v>
      </c>
      <c r="K126" s="37">
        <v>4.5361758000000005</v>
      </c>
      <c r="L126" s="37">
        <v>7.0328683700000001</v>
      </c>
      <c r="M126" s="37">
        <v>4.7920549700000006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10.446043379999999</v>
      </c>
      <c r="AL126" s="37">
        <v>8.9391193900000001</v>
      </c>
      <c r="AM126" s="37">
        <v>12.01789516</v>
      </c>
      <c r="AN126" s="37">
        <v>11.11671439</v>
      </c>
      <c r="AO126" s="37">
        <v>8.7203133699999995</v>
      </c>
      <c r="AP126" s="37">
        <v>15.678681019999999</v>
      </c>
      <c r="AQ126" s="37">
        <v>12.155850300000001</v>
      </c>
      <c r="AR126" s="37">
        <v>6.4437817299999995</v>
      </c>
      <c r="AS126" s="37">
        <v>7.9849635499999998</v>
      </c>
      <c r="AT126" s="37">
        <v>6.1534776200000003</v>
      </c>
      <c r="AU126" s="37">
        <v>4.0425374600000001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5.4435497699999997</v>
      </c>
      <c r="BU126" s="37">
        <v>10.919912160000001</v>
      </c>
      <c r="BV126" s="37">
        <v>10.716496970000001</v>
      </c>
      <c r="BW126" s="37">
        <v>8.87750883</v>
      </c>
      <c r="BX126" s="37">
        <v>8.7588022300000006</v>
      </c>
      <c r="BY126" s="37">
        <v>11.3764064</v>
      </c>
      <c r="BZ126" s="37">
        <v>12.118745559999999</v>
      </c>
      <c r="CA126" s="37">
        <v>6.9634103199999995</v>
      </c>
      <c r="CB126" s="37">
        <v>10.364891</v>
      </c>
      <c r="CC126" s="37">
        <v>6.6342589599999995</v>
      </c>
      <c r="CD126" s="37">
        <v>7.62955819</v>
      </c>
      <c r="CE126" s="37">
        <v>7.9869344399999997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5.4782643499999999</v>
      </c>
      <c r="DE126" s="37">
        <v>13.63427128</v>
      </c>
      <c r="DF126" s="37">
        <v>7.0571006999999994</v>
      </c>
      <c r="DG126" s="37">
        <v>10.081589749999999</v>
      </c>
      <c r="DH126" s="37">
        <v>11.796989440000001</v>
      </c>
      <c r="DI126" s="37">
        <v>8.4091086300000004</v>
      </c>
      <c r="DJ126" s="37">
        <v>6.5530841400000002</v>
      </c>
      <c r="DK126" s="37">
        <v>4.2207240200000005</v>
      </c>
      <c r="DL126" s="37">
        <v>7.1027806099999999</v>
      </c>
      <c r="DM126" s="37">
        <v>6.9490347400000001</v>
      </c>
      <c r="DN126" s="37">
        <v>5.2246024000000002</v>
      </c>
      <c r="DO126" s="37">
        <v>4.9875384900000004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  <c r="EI126" s="37">
        <v>0</v>
      </c>
      <c r="EJ126" s="37">
        <v>0</v>
      </c>
      <c r="EK126" s="37">
        <v>0</v>
      </c>
      <c r="EL126" s="37">
        <v>0</v>
      </c>
    </row>
    <row r="127" spans="1:142" x14ac:dyDescent="0.2">
      <c r="A127" s="40" t="s">
        <v>17</v>
      </c>
      <c r="B127" s="37">
        <v>8.5427383799999994</v>
      </c>
      <c r="C127" s="37">
        <v>12.268147240000001</v>
      </c>
      <c r="D127" s="37">
        <v>21.118063419999999</v>
      </c>
      <c r="E127" s="37">
        <v>13.423252040000001</v>
      </c>
      <c r="F127" s="37">
        <v>18.701242690000001</v>
      </c>
      <c r="G127" s="37">
        <v>14.420447460000002</v>
      </c>
      <c r="H127" s="37">
        <v>15.50653357</v>
      </c>
      <c r="I127" s="37">
        <v>14.151724640000001</v>
      </c>
      <c r="J127" s="37">
        <v>11.623855800000001</v>
      </c>
      <c r="K127" s="37">
        <v>15.41753301</v>
      </c>
      <c r="L127" s="37">
        <v>15.129177610000001</v>
      </c>
      <c r="M127" s="37">
        <v>13.81496589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11.53959332</v>
      </c>
      <c r="AL127" s="37">
        <v>10.327749860000001</v>
      </c>
      <c r="AM127" s="37">
        <v>18.355742630000002</v>
      </c>
      <c r="AN127" s="37">
        <v>13.586619989999999</v>
      </c>
      <c r="AO127" s="37">
        <v>11.865911130000001</v>
      </c>
      <c r="AP127" s="37">
        <v>24.732213950000002</v>
      </c>
      <c r="AQ127" s="37">
        <v>16.06061557</v>
      </c>
      <c r="AR127" s="37">
        <v>12.570571470000001</v>
      </c>
      <c r="AS127" s="37">
        <v>11.68031498</v>
      </c>
      <c r="AT127" s="37">
        <v>12.058239109999999</v>
      </c>
      <c r="AU127" s="37">
        <v>13.266339609999999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8.4993041999999992</v>
      </c>
      <c r="BU127" s="37">
        <v>7.4989237600000003</v>
      </c>
      <c r="BV127" s="37">
        <v>14.630073230000001</v>
      </c>
      <c r="BW127" s="37">
        <v>15.58373542</v>
      </c>
      <c r="BX127" s="37">
        <v>13.200300410000001</v>
      </c>
      <c r="BY127" s="37">
        <v>17.656194259999999</v>
      </c>
      <c r="BZ127" s="37">
        <v>21.30417018</v>
      </c>
      <c r="CA127" s="37">
        <v>11.850458230000001</v>
      </c>
      <c r="CB127" s="37">
        <v>11.00471638</v>
      </c>
      <c r="CC127" s="37">
        <v>13.63162636</v>
      </c>
      <c r="CD127" s="37">
        <v>11.05592356</v>
      </c>
      <c r="CE127" s="37">
        <v>12.60957202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11.853197150000002</v>
      </c>
      <c r="DE127" s="37">
        <v>11.48464036</v>
      </c>
      <c r="DF127" s="37">
        <v>22.05501795</v>
      </c>
      <c r="DG127" s="37">
        <v>12.846139780000001</v>
      </c>
      <c r="DH127" s="37">
        <v>36.717053530000001</v>
      </c>
      <c r="DI127" s="37">
        <v>18.762460869999998</v>
      </c>
      <c r="DJ127" s="37">
        <v>16.228548870000001</v>
      </c>
      <c r="DK127" s="37">
        <v>12.541587119999999</v>
      </c>
      <c r="DL127" s="37">
        <v>9.6612820600000013</v>
      </c>
      <c r="DM127" s="37">
        <v>13.324261180000001</v>
      </c>
      <c r="DN127" s="37">
        <v>9.9868596499999995</v>
      </c>
      <c r="DO127" s="37">
        <v>6.3237280200000008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  <c r="EI127" s="37">
        <v>0</v>
      </c>
      <c r="EJ127" s="37">
        <v>0</v>
      </c>
      <c r="EK127" s="37">
        <v>0</v>
      </c>
      <c r="EL127" s="37">
        <v>0</v>
      </c>
    </row>
    <row r="128" spans="1:142" x14ac:dyDescent="0.2">
      <c r="A128" s="40" t="s">
        <v>18</v>
      </c>
      <c r="B128" s="37">
        <v>22.43744307</v>
      </c>
      <c r="C128" s="37">
        <v>34.981646269999999</v>
      </c>
      <c r="D128" s="37">
        <v>44.404698769999996</v>
      </c>
      <c r="E128" s="37">
        <v>40.201089940000003</v>
      </c>
      <c r="F128" s="37">
        <v>48.787759870000002</v>
      </c>
      <c r="G128" s="37">
        <v>39.040226020000006</v>
      </c>
      <c r="H128" s="37">
        <v>39.686184109999999</v>
      </c>
      <c r="I128" s="37">
        <v>40.187961040000005</v>
      </c>
      <c r="J128" s="37">
        <v>40.249781650000003</v>
      </c>
      <c r="K128" s="37">
        <v>42.208887369999999</v>
      </c>
      <c r="L128" s="37">
        <v>45.393674830000002</v>
      </c>
      <c r="M128" s="37">
        <v>34.584653119999999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26.975519559999999</v>
      </c>
      <c r="AL128" s="37">
        <v>32.716807379999999</v>
      </c>
      <c r="AM128" s="37">
        <v>31.918363800000002</v>
      </c>
      <c r="AN128" s="37">
        <v>38.460742710000005</v>
      </c>
      <c r="AO128" s="37">
        <v>35.648900650000002</v>
      </c>
      <c r="AP128" s="37">
        <v>60.781910420000003</v>
      </c>
      <c r="AQ128" s="37">
        <v>38.009393349999996</v>
      </c>
      <c r="AR128" s="37">
        <v>31.548786540000002</v>
      </c>
      <c r="AS128" s="37">
        <v>27.025782790000001</v>
      </c>
      <c r="AT128" s="37">
        <v>30.806823359999999</v>
      </c>
      <c r="AU128" s="37">
        <v>36.141194159999998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39.613273280000001</v>
      </c>
      <c r="BU128" s="37">
        <v>27.166775090000002</v>
      </c>
      <c r="BV128" s="37">
        <v>41.110176199999998</v>
      </c>
      <c r="BW128" s="37">
        <v>40.38796035</v>
      </c>
      <c r="BX128" s="37">
        <v>30.753874779999997</v>
      </c>
      <c r="BY128" s="37">
        <v>35.879462189999998</v>
      </c>
      <c r="BZ128" s="37">
        <v>40.546891879999997</v>
      </c>
      <c r="CA128" s="37">
        <v>31.836782339999999</v>
      </c>
      <c r="CB128" s="37">
        <v>29.066260069999998</v>
      </c>
      <c r="CC128" s="37">
        <v>35.639264320000002</v>
      </c>
      <c r="CD128" s="37">
        <v>28.807545730000001</v>
      </c>
      <c r="CE128" s="37">
        <v>28.546750830000001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23.760703849999999</v>
      </c>
      <c r="DE128" s="37">
        <v>29.27018932</v>
      </c>
      <c r="DF128" s="37">
        <v>37.177301620000001</v>
      </c>
      <c r="DG128" s="37">
        <v>35.604494979999998</v>
      </c>
      <c r="DH128" s="37">
        <v>48.635579270000001</v>
      </c>
      <c r="DI128" s="37">
        <v>48.078439469999999</v>
      </c>
      <c r="DJ128" s="37">
        <v>36.171992239999994</v>
      </c>
      <c r="DK128" s="37">
        <v>35.353132349999996</v>
      </c>
      <c r="DL128" s="37">
        <v>33.541038409999999</v>
      </c>
      <c r="DM128" s="37">
        <v>31.480655689999999</v>
      </c>
      <c r="DN128" s="37">
        <v>31.230448039999999</v>
      </c>
      <c r="DO128" s="37">
        <v>27.044070859999998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  <c r="EI128" s="37">
        <v>0</v>
      </c>
      <c r="EJ128" s="37">
        <v>0</v>
      </c>
      <c r="EK128" s="37">
        <v>0</v>
      </c>
      <c r="EL128" s="37">
        <v>0</v>
      </c>
    </row>
    <row r="129" spans="1:142" x14ac:dyDescent="0.2">
      <c r="A129" s="40" t="s">
        <v>19</v>
      </c>
      <c r="B129" s="37">
        <v>51.334412149999999</v>
      </c>
      <c r="C129" s="37">
        <v>40.026590849999998</v>
      </c>
      <c r="D129" s="37">
        <v>46.986314919999998</v>
      </c>
      <c r="E129" s="37">
        <v>59.34398341</v>
      </c>
      <c r="F129" s="37">
        <v>59.702016029999996</v>
      </c>
      <c r="G129" s="37">
        <v>55.168928649999998</v>
      </c>
      <c r="H129" s="37">
        <v>57.525749130000001</v>
      </c>
      <c r="I129" s="37">
        <v>47.7014548</v>
      </c>
      <c r="J129" s="37">
        <v>50.881615199999999</v>
      </c>
      <c r="K129" s="37">
        <v>50.878784170000003</v>
      </c>
      <c r="L129" s="37">
        <v>48.135585059999997</v>
      </c>
      <c r="M129" s="37">
        <v>53.630520090000005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48.761965170000003</v>
      </c>
      <c r="AL129" s="37">
        <v>51.244665869999999</v>
      </c>
      <c r="AM129" s="37">
        <v>56.793919509999995</v>
      </c>
      <c r="AN129" s="37">
        <v>64.113612129999993</v>
      </c>
      <c r="AO129" s="37">
        <v>58.184869429999999</v>
      </c>
      <c r="AP129" s="37">
        <v>61.271383499999999</v>
      </c>
      <c r="AQ129" s="37">
        <v>60.108529990000001</v>
      </c>
      <c r="AR129" s="37">
        <v>55.913634490000007</v>
      </c>
      <c r="AS129" s="37">
        <v>52.800408359999999</v>
      </c>
      <c r="AT129" s="37">
        <v>62.912743290000009</v>
      </c>
      <c r="AU129" s="37">
        <v>37.969904540000002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35.819907799999996</v>
      </c>
      <c r="BU129" s="37">
        <v>36.18644905</v>
      </c>
      <c r="BV129" s="37">
        <v>39.010010829999999</v>
      </c>
      <c r="BW129" s="37">
        <v>53.791805710000006</v>
      </c>
      <c r="BX129" s="37">
        <v>45.405384519999998</v>
      </c>
      <c r="BY129" s="37">
        <v>42.295176869999999</v>
      </c>
      <c r="BZ129" s="37">
        <v>43.202632170000001</v>
      </c>
      <c r="CA129" s="37">
        <v>54.106840140000003</v>
      </c>
      <c r="CB129" s="37">
        <v>48.843115689999998</v>
      </c>
      <c r="CC129" s="37">
        <v>37.912602740000004</v>
      </c>
      <c r="CD129" s="37">
        <v>34.949730240000001</v>
      </c>
      <c r="CE129" s="37">
        <v>40.662170150000001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40.345191329999999</v>
      </c>
      <c r="DE129" s="37">
        <v>51.483209200000005</v>
      </c>
      <c r="DF129" s="37">
        <v>47.655702900000001</v>
      </c>
      <c r="DG129" s="37">
        <v>53.72793944</v>
      </c>
      <c r="DH129" s="37">
        <v>50.513119979999999</v>
      </c>
      <c r="DI129" s="37">
        <v>46.072352539999997</v>
      </c>
      <c r="DJ129" s="37">
        <v>51.595515489999997</v>
      </c>
      <c r="DK129" s="37">
        <v>35.905155090000001</v>
      </c>
      <c r="DL129" s="37">
        <v>53.826924360000007</v>
      </c>
      <c r="DM129" s="37">
        <v>47.710330949999999</v>
      </c>
      <c r="DN129" s="37">
        <v>45.845224590000001</v>
      </c>
      <c r="DO129" s="37">
        <v>48.561547959999999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  <c r="EI129" s="37">
        <v>0</v>
      </c>
      <c r="EJ129" s="37">
        <v>0</v>
      </c>
      <c r="EK129" s="37">
        <v>0</v>
      </c>
      <c r="EL129" s="37">
        <v>0</v>
      </c>
    </row>
    <row r="130" spans="1:142" x14ac:dyDescent="0.2">
      <c r="A130" s="40" t="s">
        <v>20</v>
      </c>
      <c r="B130" s="37">
        <v>267.67793601</v>
      </c>
      <c r="C130" s="37">
        <v>280.25836046000001</v>
      </c>
      <c r="D130" s="37">
        <v>277.07100602000003</v>
      </c>
      <c r="E130" s="37">
        <v>286.27187347</v>
      </c>
      <c r="F130" s="37">
        <v>271.73540426</v>
      </c>
      <c r="G130" s="37">
        <v>244.90672993999999</v>
      </c>
      <c r="H130" s="37">
        <v>256.10303877000001</v>
      </c>
      <c r="I130" s="37">
        <v>254.79688520000002</v>
      </c>
      <c r="J130" s="37">
        <v>251.94056118</v>
      </c>
      <c r="K130" s="37">
        <v>247.19880879999999</v>
      </c>
      <c r="L130" s="37">
        <v>204.86866363000001</v>
      </c>
      <c r="M130" s="37">
        <v>214.62342366000001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250.93552163999999</v>
      </c>
      <c r="AL130" s="37">
        <v>275.29679167</v>
      </c>
      <c r="AM130" s="37">
        <v>256.41111167000003</v>
      </c>
      <c r="AN130" s="37">
        <v>266.67679420000002</v>
      </c>
      <c r="AO130" s="37">
        <v>250.57486763999998</v>
      </c>
      <c r="AP130" s="37">
        <v>171.40918019</v>
      </c>
      <c r="AQ130" s="37">
        <v>243.92747505</v>
      </c>
      <c r="AR130" s="37">
        <v>235.27748064999997</v>
      </c>
      <c r="AS130" s="37">
        <v>238.23714541999999</v>
      </c>
      <c r="AT130" s="37">
        <v>259.37319965</v>
      </c>
      <c r="AU130" s="37">
        <v>223.50361408000001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274.15414032000001</v>
      </c>
      <c r="BU130" s="37">
        <v>259.13429712999999</v>
      </c>
      <c r="BV130" s="37">
        <v>291.01645282000004</v>
      </c>
      <c r="BW130" s="37">
        <v>289.83066080999998</v>
      </c>
      <c r="BX130" s="37">
        <v>307.33772055999998</v>
      </c>
      <c r="BY130" s="37">
        <v>283.32264571999997</v>
      </c>
      <c r="BZ130" s="37">
        <v>284.14801779999999</v>
      </c>
      <c r="CA130" s="37">
        <v>265.94834837000002</v>
      </c>
      <c r="CB130" s="37">
        <v>265.14597363999997</v>
      </c>
      <c r="CC130" s="37">
        <v>233.90873637999999</v>
      </c>
      <c r="CD130" s="37">
        <v>223.35610858999999</v>
      </c>
      <c r="CE130" s="37">
        <v>226.40717377999999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264.2436141</v>
      </c>
      <c r="DE130" s="37">
        <v>258.94392482000001</v>
      </c>
      <c r="DF130" s="37">
        <v>252.88581858000003</v>
      </c>
      <c r="DG130" s="37">
        <v>305.15406368000004</v>
      </c>
      <c r="DH130" s="37">
        <v>237.18714863</v>
      </c>
      <c r="DI130" s="37">
        <v>231.30761324999997</v>
      </c>
      <c r="DJ130" s="37">
        <v>250.50091674999999</v>
      </c>
      <c r="DK130" s="37">
        <v>260.32837862000002</v>
      </c>
      <c r="DL130" s="37">
        <v>247.43340834000003</v>
      </c>
      <c r="DM130" s="37">
        <v>229.35013945999998</v>
      </c>
      <c r="DN130" s="37">
        <v>213.68937133999998</v>
      </c>
      <c r="DO130" s="37">
        <v>226.02253833999998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  <c r="EH130" s="37">
        <v>0</v>
      </c>
      <c r="EI130" s="37">
        <v>0</v>
      </c>
      <c r="EJ130" s="37">
        <v>0</v>
      </c>
      <c r="EK130" s="37">
        <v>0</v>
      </c>
      <c r="EL130" s="37">
        <v>0</v>
      </c>
    </row>
    <row r="131" spans="1:142" x14ac:dyDescent="0.2">
      <c r="A131" s="40" t="s">
        <v>21</v>
      </c>
      <c r="B131" s="37">
        <v>230.05783710999998</v>
      </c>
      <c r="C131" s="37">
        <v>222.99680565</v>
      </c>
      <c r="D131" s="37">
        <v>262.02719532000003</v>
      </c>
      <c r="E131" s="37">
        <v>256.51622398000001</v>
      </c>
      <c r="F131" s="37">
        <v>212.24571968999999</v>
      </c>
      <c r="G131" s="37">
        <v>202.98837795999998</v>
      </c>
      <c r="H131" s="37">
        <v>237.50685912</v>
      </c>
      <c r="I131" s="37">
        <v>262.57008662999999</v>
      </c>
      <c r="J131" s="37">
        <v>244.88808695</v>
      </c>
      <c r="K131" s="37">
        <v>232.44269467000001</v>
      </c>
      <c r="L131" s="37">
        <v>214.60392665000001</v>
      </c>
      <c r="M131" s="37">
        <v>197.93721522999999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189.00297906</v>
      </c>
      <c r="AL131" s="37">
        <v>236.93544496999999</v>
      </c>
      <c r="AM131" s="37">
        <v>248.09376831</v>
      </c>
      <c r="AN131" s="37">
        <v>248.06039541000001</v>
      </c>
      <c r="AO131" s="37">
        <v>227.82840456000002</v>
      </c>
      <c r="AP131" s="37">
        <v>167.41500819999999</v>
      </c>
      <c r="AQ131" s="37">
        <v>243.15102095</v>
      </c>
      <c r="AR131" s="37">
        <v>235.65978784999999</v>
      </c>
      <c r="AS131" s="37">
        <v>226.39190685</v>
      </c>
      <c r="AT131" s="37">
        <v>217.15398299999998</v>
      </c>
      <c r="AU131" s="37">
        <v>227.43040822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228.18508457999997</v>
      </c>
      <c r="BU131" s="37">
        <v>243.48214874999999</v>
      </c>
      <c r="BV131" s="37">
        <v>263.19220300000001</v>
      </c>
      <c r="BW131" s="37">
        <v>252.3982737</v>
      </c>
      <c r="BX131" s="37">
        <v>255.38300570999999</v>
      </c>
      <c r="BY131" s="37">
        <v>216.19243807000001</v>
      </c>
      <c r="BZ131" s="37">
        <v>225.14102840000001</v>
      </c>
      <c r="CA131" s="37">
        <v>251.38092198999999</v>
      </c>
      <c r="CB131" s="37">
        <v>269.43633645</v>
      </c>
      <c r="CC131" s="37">
        <v>241.32467521000001</v>
      </c>
      <c r="CD131" s="37">
        <v>222.43629261000001</v>
      </c>
      <c r="CE131" s="37">
        <v>202.46783618000001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210.59705296999999</v>
      </c>
      <c r="DE131" s="37">
        <v>237.04982059</v>
      </c>
      <c r="DF131" s="37">
        <v>231.63872907000001</v>
      </c>
      <c r="DG131" s="37">
        <v>245.06963998000001</v>
      </c>
      <c r="DH131" s="37">
        <v>197.07974779</v>
      </c>
      <c r="DI131" s="37">
        <v>171.34572632000001</v>
      </c>
      <c r="DJ131" s="37">
        <v>242.50540863999998</v>
      </c>
      <c r="DK131" s="37">
        <v>227.19092968000001</v>
      </c>
      <c r="DL131" s="37">
        <v>239.31557355000001</v>
      </c>
      <c r="DM131" s="37">
        <v>208.23380768000001</v>
      </c>
      <c r="DN131" s="37">
        <v>224.87234706999999</v>
      </c>
      <c r="DO131" s="37">
        <v>198.93831544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  <c r="EH131" s="37">
        <v>0</v>
      </c>
      <c r="EI131" s="37">
        <v>0</v>
      </c>
      <c r="EJ131" s="37">
        <v>0</v>
      </c>
      <c r="EK131" s="37">
        <v>0</v>
      </c>
      <c r="EL131" s="37">
        <v>0</v>
      </c>
    </row>
    <row r="132" spans="1:142" x14ac:dyDescent="0.2">
      <c r="A132" s="40" t="s">
        <v>22</v>
      </c>
      <c r="B132" s="37">
        <v>60.520731310000002</v>
      </c>
      <c r="C132" s="37">
        <v>63.876600830000001</v>
      </c>
      <c r="D132" s="37">
        <v>61.00926742</v>
      </c>
      <c r="E132" s="37">
        <v>84.401065539999991</v>
      </c>
      <c r="F132" s="37">
        <v>73.473040949999998</v>
      </c>
      <c r="G132" s="37">
        <v>70.443972270000003</v>
      </c>
      <c r="H132" s="37">
        <v>71.945172749999998</v>
      </c>
      <c r="I132" s="37">
        <v>87.019860250000008</v>
      </c>
      <c r="J132" s="37">
        <v>84.945318900000004</v>
      </c>
      <c r="K132" s="37">
        <v>69.317229120000007</v>
      </c>
      <c r="L132" s="37">
        <v>74.472358549999996</v>
      </c>
      <c r="M132" s="37">
        <v>73.478745989999993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69.279388170000004</v>
      </c>
      <c r="AL132" s="37">
        <v>69.397034939999998</v>
      </c>
      <c r="AM132" s="37">
        <v>77.334789839999999</v>
      </c>
      <c r="AN132" s="37">
        <v>85.28198956</v>
      </c>
      <c r="AO132" s="37">
        <v>76.748900899999995</v>
      </c>
      <c r="AP132" s="37">
        <v>46.032547919999999</v>
      </c>
      <c r="AQ132" s="37">
        <v>81.222837330000004</v>
      </c>
      <c r="AR132" s="37">
        <v>74.705304060000003</v>
      </c>
      <c r="AS132" s="37">
        <v>85.641669500000006</v>
      </c>
      <c r="AT132" s="37">
        <v>69.505820169999993</v>
      </c>
      <c r="AU132" s="37">
        <v>68.363764019999991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66.152237779999993</v>
      </c>
      <c r="BU132" s="37">
        <v>65.780928660000001</v>
      </c>
      <c r="BV132" s="37">
        <v>62.721545840000005</v>
      </c>
      <c r="BW132" s="37">
        <v>72.040888580000001</v>
      </c>
      <c r="BX132" s="37">
        <v>76.961180600000006</v>
      </c>
      <c r="BY132" s="37">
        <v>64.191610740000002</v>
      </c>
      <c r="BZ132" s="37">
        <v>74.774398169999998</v>
      </c>
      <c r="CA132" s="37">
        <v>93.235392520000005</v>
      </c>
      <c r="CB132" s="37">
        <v>76.45814541</v>
      </c>
      <c r="CC132" s="37">
        <v>83.064077100000006</v>
      </c>
      <c r="CD132" s="37">
        <v>79.540345810000005</v>
      </c>
      <c r="CE132" s="37">
        <v>77.992237920000008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66.192709960000002</v>
      </c>
      <c r="DE132" s="37">
        <v>68.397006349999998</v>
      </c>
      <c r="DF132" s="37">
        <v>66.206931620000006</v>
      </c>
      <c r="DG132" s="37">
        <v>91.776272309999996</v>
      </c>
      <c r="DH132" s="37">
        <v>64.489768369999993</v>
      </c>
      <c r="DI132" s="37">
        <v>63.71113416</v>
      </c>
      <c r="DJ132" s="37">
        <v>62.45221712</v>
      </c>
      <c r="DK132" s="37">
        <v>75.834022579999996</v>
      </c>
      <c r="DL132" s="37">
        <v>74.275543499999998</v>
      </c>
      <c r="DM132" s="37">
        <v>73.151221509999999</v>
      </c>
      <c r="DN132" s="37">
        <v>75.830404049999999</v>
      </c>
      <c r="DO132" s="37">
        <v>78.19364813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  <c r="EI132" s="37">
        <v>0</v>
      </c>
      <c r="EJ132" s="37">
        <v>0</v>
      </c>
      <c r="EK132" s="37">
        <v>0</v>
      </c>
      <c r="EL132" s="37">
        <v>0</v>
      </c>
    </row>
    <row r="133" spans="1:142" x14ac:dyDescent="0.2">
      <c r="A133" s="40" t="s">
        <v>23</v>
      </c>
      <c r="B133" s="37">
        <v>54.511405979999999</v>
      </c>
      <c r="C133" s="37">
        <v>75.196971939999997</v>
      </c>
      <c r="D133" s="37">
        <v>71.137075960000004</v>
      </c>
      <c r="E133" s="37">
        <v>77.740581480000003</v>
      </c>
      <c r="F133" s="37">
        <v>68.473253150000005</v>
      </c>
      <c r="G133" s="37">
        <v>61.774442020000002</v>
      </c>
      <c r="H133" s="37">
        <v>69.88428227</v>
      </c>
      <c r="I133" s="37">
        <v>80.153258940000001</v>
      </c>
      <c r="J133" s="37">
        <v>80.044585119999994</v>
      </c>
      <c r="K133" s="37">
        <v>81.559485210000005</v>
      </c>
      <c r="L133" s="37">
        <v>73.310437950000008</v>
      </c>
      <c r="M133" s="37">
        <v>68.652300530000005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68.23635788</v>
      </c>
      <c r="AL133" s="37">
        <v>60.833567149999993</v>
      </c>
      <c r="AM133" s="37">
        <v>67.777149769999994</v>
      </c>
      <c r="AN133" s="37">
        <v>71.880723160000002</v>
      </c>
      <c r="AO133" s="37">
        <v>65.558336679999996</v>
      </c>
      <c r="AP133" s="37">
        <v>61.549790829999999</v>
      </c>
      <c r="AQ133" s="37">
        <v>74.452231400000002</v>
      </c>
      <c r="AR133" s="37">
        <v>75.628256329999999</v>
      </c>
      <c r="AS133" s="37">
        <v>83.927463619999997</v>
      </c>
      <c r="AT133" s="37">
        <v>75.527880050000007</v>
      </c>
      <c r="AU133" s="37">
        <v>80.030683170000003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58.278054570000002</v>
      </c>
      <c r="BU133" s="37">
        <v>74.470399720000003</v>
      </c>
      <c r="BV133" s="37">
        <v>74.60267589</v>
      </c>
      <c r="BW133" s="37">
        <v>73.806069549999989</v>
      </c>
      <c r="BX133" s="37">
        <v>77.038421679999999</v>
      </c>
      <c r="BY133" s="37">
        <v>67.42900229</v>
      </c>
      <c r="BZ133" s="37">
        <v>78.086487009999999</v>
      </c>
      <c r="CA133" s="37">
        <v>81.713389430000007</v>
      </c>
      <c r="CB133" s="37">
        <v>77.577424770000007</v>
      </c>
      <c r="CC133" s="37">
        <v>75.643858780000002</v>
      </c>
      <c r="CD133" s="37">
        <v>68.26906778</v>
      </c>
      <c r="CE133" s="37">
        <v>77.820411559999997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57.115569199999996</v>
      </c>
      <c r="DE133" s="37">
        <v>73.751793109999994</v>
      </c>
      <c r="DF133" s="37">
        <v>70.734086309999995</v>
      </c>
      <c r="DG133" s="37">
        <v>69.533622800000003</v>
      </c>
      <c r="DH133" s="37">
        <v>60.751989640000005</v>
      </c>
      <c r="DI133" s="37">
        <v>59.548111589999998</v>
      </c>
      <c r="DJ133" s="37">
        <v>74.234214409999993</v>
      </c>
      <c r="DK133" s="37">
        <v>80.671231050000003</v>
      </c>
      <c r="DL133" s="37">
        <v>80.888056590000005</v>
      </c>
      <c r="DM133" s="37">
        <v>73.078976709999992</v>
      </c>
      <c r="DN133" s="37">
        <v>63.140548940000002</v>
      </c>
      <c r="DO133" s="37">
        <v>62.528209669999995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  <c r="EH133" s="37">
        <v>0</v>
      </c>
      <c r="EI133" s="37">
        <v>0</v>
      </c>
      <c r="EJ133" s="37">
        <v>0</v>
      </c>
      <c r="EK133" s="37">
        <v>0</v>
      </c>
      <c r="EL133" s="37">
        <v>0</v>
      </c>
    </row>
    <row r="134" spans="1:142" x14ac:dyDescent="0.2">
      <c r="A134" s="40" t="s">
        <v>24</v>
      </c>
      <c r="B134" s="37">
        <v>25.064139040000001</v>
      </c>
      <c r="C134" s="37">
        <v>27.967027330000001</v>
      </c>
      <c r="D134" s="37">
        <v>24.951794599999999</v>
      </c>
      <c r="E134" s="37">
        <v>37.836826180000003</v>
      </c>
      <c r="F134" s="37">
        <v>37.12583283</v>
      </c>
      <c r="G134" s="37">
        <v>36.91422275</v>
      </c>
      <c r="H134" s="37">
        <v>40.82022783</v>
      </c>
      <c r="I134" s="37">
        <v>34.856428709999996</v>
      </c>
      <c r="J134" s="37">
        <v>49.940535089999997</v>
      </c>
      <c r="K134" s="37">
        <v>39.193706800000001</v>
      </c>
      <c r="L134" s="37">
        <v>32.755433289999999</v>
      </c>
      <c r="M134" s="37">
        <v>30.828050640000001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34.381011549999997</v>
      </c>
      <c r="AL134" s="37">
        <v>24.75364081</v>
      </c>
      <c r="AM134" s="37">
        <v>32.905562790000005</v>
      </c>
      <c r="AN134" s="37">
        <v>28.988555439999999</v>
      </c>
      <c r="AO134" s="37">
        <v>30.271881560000001</v>
      </c>
      <c r="AP134" s="37">
        <v>20.93819126</v>
      </c>
      <c r="AQ134" s="37">
        <v>38.230785949999998</v>
      </c>
      <c r="AR134" s="37">
        <v>37.948798539999999</v>
      </c>
      <c r="AS134" s="37">
        <v>36.291846970000002</v>
      </c>
      <c r="AT134" s="37">
        <v>28.745272539999998</v>
      </c>
      <c r="AU134" s="37">
        <v>34.377449290000001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27.335540360000003</v>
      </c>
      <c r="BU134" s="37">
        <v>29.051376390000001</v>
      </c>
      <c r="BV134" s="37">
        <v>29.46737997</v>
      </c>
      <c r="BW134" s="37">
        <v>25.911634790000001</v>
      </c>
      <c r="BX134" s="37">
        <v>30.898881209999999</v>
      </c>
      <c r="BY134" s="37">
        <v>30.021590799999998</v>
      </c>
      <c r="BZ134" s="37">
        <v>34.356708670000003</v>
      </c>
      <c r="CA134" s="37">
        <v>33.563186039999998</v>
      </c>
      <c r="CB134" s="37">
        <v>38.874258810000001</v>
      </c>
      <c r="CC134" s="37">
        <v>33.504971730000001</v>
      </c>
      <c r="CD134" s="37">
        <v>34.812043070000001</v>
      </c>
      <c r="CE134" s="37">
        <v>33.350142669999997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30.575400739999999</v>
      </c>
      <c r="DE134" s="37">
        <v>33.812853199999999</v>
      </c>
      <c r="DF134" s="37">
        <v>27.707248489999998</v>
      </c>
      <c r="DG134" s="37">
        <v>30.52044025</v>
      </c>
      <c r="DH134" s="37">
        <v>34.07507932</v>
      </c>
      <c r="DI134" s="37">
        <v>29.211076029999997</v>
      </c>
      <c r="DJ134" s="37">
        <v>31.820776260000002</v>
      </c>
      <c r="DK134" s="37">
        <v>34.88152264</v>
      </c>
      <c r="DL134" s="37">
        <v>38.366539880000005</v>
      </c>
      <c r="DM134" s="37">
        <v>37.339336750000001</v>
      </c>
      <c r="DN134" s="37">
        <v>25.112552739999998</v>
      </c>
      <c r="DO134" s="37">
        <v>28.410206240000001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  <c r="EH134" s="37">
        <v>0</v>
      </c>
      <c r="EI134" s="37">
        <v>0</v>
      </c>
      <c r="EJ134" s="37">
        <v>0</v>
      </c>
      <c r="EK134" s="37">
        <v>0</v>
      </c>
      <c r="EL134" s="37">
        <v>0</v>
      </c>
    </row>
    <row r="135" spans="1:142" x14ac:dyDescent="0.2">
      <c r="A135" s="40" t="s">
        <v>25</v>
      </c>
      <c r="B135" s="37">
        <v>39.062007340000001</v>
      </c>
      <c r="C135" s="37">
        <v>34.431116459999998</v>
      </c>
      <c r="D135" s="37">
        <v>35.335986720000001</v>
      </c>
      <c r="E135" s="37">
        <v>30.95406122</v>
      </c>
      <c r="F135" s="37">
        <v>26.451740279999999</v>
      </c>
      <c r="G135" s="37">
        <v>35.786083210000001</v>
      </c>
      <c r="H135" s="37">
        <v>34.745894729999996</v>
      </c>
      <c r="I135" s="37">
        <v>39.782105879999996</v>
      </c>
      <c r="J135" s="37">
        <v>37.306723779999999</v>
      </c>
      <c r="K135" s="37">
        <v>29.655332889999997</v>
      </c>
      <c r="L135" s="37">
        <v>23.060763359999999</v>
      </c>
      <c r="M135" s="37">
        <v>32.954491189999999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33.513450040000002</v>
      </c>
      <c r="AL135" s="37">
        <v>28.292425170000001</v>
      </c>
      <c r="AM135" s="37">
        <v>37.052809779999997</v>
      </c>
      <c r="AN135" s="37">
        <v>30.9160957</v>
      </c>
      <c r="AO135" s="37">
        <v>29.351558190000002</v>
      </c>
      <c r="AP135" s="37">
        <v>29.460090049999998</v>
      </c>
      <c r="AQ135" s="37">
        <v>29.457910570000003</v>
      </c>
      <c r="AR135" s="37">
        <v>35.365048059999999</v>
      </c>
      <c r="AS135" s="37">
        <v>32.633308079999999</v>
      </c>
      <c r="AT135" s="37">
        <v>27.358242630000003</v>
      </c>
      <c r="AU135" s="37">
        <v>30.77602658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31.904683560000002</v>
      </c>
      <c r="BU135" s="37">
        <v>24.701341889999998</v>
      </c>
      <c r="BV135" s="37">
        <v>29.093601279999998</v>
      </c>
      <c r="BW135" s="37">
        <v>34.461604780000002</v>
      </c>
      <c r="BX135" s="37">
        <v>24.301136</v>
      </c>
      <c r="BY135" s="37">
        <v>31.743158950000002</v>
      </c>
      <c r="BZ135" s="37">
        <v>32.507012230000001</v>
      </c>
      <c r="CA135" s="37">
        <v>30.214790450000002</v>
      </c>
      <c r="CB135" s="37">
        <v>39.23284151</v>
      </c>
      <c r="CC135" s="37">
        <v>31.08642511</v>
      </c>
      <c r="CD135" s="37">
        <v>25.778206189999999</v>
      </c>
      <c r="CE135" s="37">
        <v>26.723871119999998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35.4866423</v>
      </c>
      <c r="DE135" s="37">
        <v>32.35083118</v>
      </c>
      <c r="DF135" s="37">
        <v>34.965243439999995</v>
      </c>
      <c r="DG135" s="37">
        <v>29.710527089999999</v>
      </c>
      <c r="DH135" s="37">
        <v>27.811349379999999</v>
      </c>
      <c r="DI135" s="37">
        <v>26.820868730000001</v>
      </c>
      <c r="DJ135" s="37">
        <v>32.47658234</v>
      </c>
      <c r="DK135" s="37">
        <v>31.142231970000001</v>
      </c>
      <c r="DL135" s="37">
        <v>35.072372659999999</v>
      </c>
      <c r="DM135" s="37">
        <v>32.420176990000002</v>
      </c>
      <c r="DN135" s="37">
        <v>19.309296400000001</v>
      </c>
      <c r="DO135" s="37">
        <v>28.304064650000001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  <c r="EI135" s="37">
        <v>0</v>
      </c>
      <c r="EJ135" s="37">
        <v>0</v>
      </c>
      <c r="EK135" s="37">
        <v>0</v>
      </c>
      <c r="EL135" s="37">
        <v>0</v>
      </c>
    </row>
    <row r="136" spans="1:142" x14ac:dyDescent="0.2">
      <c r="A136" s="40" t="s">
        <v>15</v>
      </c>
      <c r="B136" s="37">
        <v>41.063401229999997</v>
      </c>
      <c r="C136" s="37">
        <v>47.495112949999999</v>
      </c>
      <c r="D136" s="37">
        <v>39.010777250000004</v>
      </c>
      <c r="E136" s="37">
        <v>40.600468800000002</v>
      </c>
      <c r="F136" s="37">
        <v>37.135814719999999</v>
      </c>
      <c r="G136" s="37">
        <v>30.94246729</v>
      </c>
      <c r="H136" s="37">
        <v>42.773018449999995</v>
      </c>
      <c r="I136" s="37">
        <v>42.326787230000001</v>
      </c>
      <c r="J136" s="37">
        <v>34.536322980000001</v>
      </c>
      <c r="K136" s="37">
        <v>29.81664323</v>
      </c>
      <c r="L136" s="37">
        <v>33.490102460000003</v>
      </c>
      <c r="M136" s="37">
        <v>24.564947400000001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35.910536819999997</v>
      </c>
      <c r="AL136" s="37">
        <v>48.207972839999996</v>
      </c>
      <c r="AM136" s="37">
        <v>38.372600249999998</v>
      </c>
      <c r="AN136" s="37">
        <v>54.589738019999999</v>
      </c>
      <c r="AO136" s="37">
        <v>33.236642709999998</v>
      </c>
      <c r="AP136" s="37">
        <v>57.901249480000004</v>
      </c>
      <c r="AQ136" s="37">
        <v>46.64297783</v>
      </c>
      <c r="AR136" s="37">
        <v>40.549451269999999</v>
      </c>
      <c r="AS136" s="37">
        <v>28.932293809999997</v>
      </c>
      <c r="AT136" s="37">
        <v>29.431898870000001</v>
      </c>
      <c r="AU136" s="37">
        <v>28.902819350000001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38.71246386</v>
      </c>
      <c r="BU136" s="37">
        <v>41.545933579999996</v>
      </c>
      <c r="BV136" s="37">
        <v>58.035163850000004</v>
      </c>
      <c r="BW136" s="37">
        <v>44.001187630000004</v>
      </c>
      <c r="BX136" s="37">
        <v>48.176345730000001</v>
      </c>
      <c r="BY136" s="37">
        <v>45.852630239999996</v>
      </c>
      <c r="BZ136" s="37">
        <v>52.026590330000005</v>
      </c>
      <c r="CA136" s="37">
        <v>43.491945510000001</v>
      </c>
      <c r="CB136" s="37">
        <v>43.404563350000004</v>
      </c>
      <c r="CC136" s="37">
        <v>42.454678340000001</v>
      </c>
      <c r="CD136" s="37">
        <v>33.124826119999994</v>
      </c>
      <c r="CE136" s="37">
        <v>30.403998350000002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44.970140970000003</v>
      </c>
      <c r="DE136" s="37">
        <v>40.196941379999998</v>
      </c>
      <c r="DF136" s="37">
        <v>42.068189419999996</v>
      </c>
      <c r="DG136" s="37">
        <v>53.438934669999995</v>
      </c>
      <c r="DH136" s="37">
        <v>62.835474160000004</v>
      </c>
      <c r="DI136" s="37">
        <v>37.096527209999998</v>
      </c>
      <c r="DJ136" s="37">
        <v>39.942813510000001</v>
      </c>
      <c r="DK136" s="37">
        <v>42.542941370000001</v>
      </c>
      <c r="DL136" s="37">
        <v>37.665909319999997</v>
      </c>
      <c r="DM136" s="37">
        <v>34.7017089</v>
      </c>
      <c r="DN136" s="37">
        <v>32.727640789999995</v>
      </c>
      <c r="DO136" s="37">
        <v>29.818209709999998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  <c r="EI136" s="37">
        <v>0</v>
      </c>
      <c r="EJ136" s="37">
        <v>0</v>
      </c>
      <c r="EK136" s="37">
        <v>0</v>
      </c>
      <c r="EL136" s="37">
        <v>0</v>
      </c>
    </row>
    <row r="137" spans="1:142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</row>
    <row r="138" spans="1:142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</row>
    <row r="139" spans="1:142" x14ac:dyDescent="0.2">
      <c r="A139" s="40" t="s">
        <v>16</v>
      </c>
      <c r="B139" s="37">
        <v>2.9649485499999999</v>
      </c>
      <c r="C139" s="37">
        <v>2.29654509</v>
      </c>
      <c r="D139" s="37">
        <v>4.4700584699999997</v>
      </c>
      <c r="E139" s="37">
        <v>3.0712739</v>
      </c>
      <c r="F139" s="37">
        <v>1.2463848099999999</v>
      </c>
      <c r="G139" s="37">
        <v>2.80257793</v>
      </c>
      <c r="H139" s="37">
        <v>1.9079293700000002</v>
      </c>
      <c r="I139" s="37">
        <v>0</v>
      </c>
      <c r="J139" s="37">
        <v>3.0170921800000001</v>
      </c>
      <c r="K139" s="37">
        <v>1.69983745</v>
      </c>
      <c r="L139" s="37">
        <v>3.15390777</v>
      </c>
      <c r="M139" s="37">
        <v>1.9131855400000002</v>
      </c>
      <c r="N139" s="37">
        <v>1.6188210399999998</v>
      </c>
      <c r="O139" s="37">
        <v>3.16514381</v>
      </c>
      <c r="P139" s="37">
        <v>1.2851851400000001</v>
      </c>
      <c r="Q139" s="37">
        <v>1.04817859</v>
      </c>
      <c r="R139" s="37">
        <v>1.81589394</v>
      </c>
      <c r="S139" s="37">
        <v>2.4265385799999999</v>
      </c>
      <c r="T139" s="37">
        <v>1.2155933400000001</v>
      </c>
      <c r="U139" s="37">
        <v>2.2072836300000001</v>
      </c>
      <c r="V139" s="37">
        <v>1.61283164</v>
      </c>
      <c r="W139" s="37">
        <v>1.2160683800000001</v>
      </c>
      <c r="X139" s="37">
        <v>3.4683012799999999</v>
      </c>
      <c r="Y139" s="37">
        <v>0.16527339999999999</v>
      </c>
      <c r="Z139" s="37">
        <v>2.0583491600000001</v>
      </c>
      <c r="AA139" s="37">
        <v>1.3721362800000001</v>
      </c>
      <c r="AB139" s="37">
        <v>2.0180329500000003</v>
      </c>
      <c r="AC139" s="37">
        <v>0.51580786000000001</v>
      </c>
      <c r="AD139" s="37">
        <v>1.04123268</v>
      </c>
      <c r="AE139" s="37">
        <v>0.56526379999999998</v>
      </c>
      <c r="AF139" s="37">
        <v>1.2931551100000001</v>
      </c>
      <c r="AG139" s="37">
        <v>1.1108471600000001</v>
      </c>
      <c r="AH139" s="37">
        <v>0.24648920999999999</v>
      </c>
      <c r="AI139" s="37">
        <v>0</v>
      </c>
      <c r="AJ139" s="37">
        <v>0.13962400999999999</v>
      </c>
      <c r="AK139" s="37">
        <v>3.5841192500000001</v>
      </c>
      <c r="AL139" s="37">
        <v>2.79492517</v>
      </c>
      <c r="AM139" s="37">
        <v>2.1796738100000002</v>
      </c>
      <c r="AN139" s="37">
        <v>0.98890370999999999</v>
      </c>
      <c r="AO139" s="37">
        <v>1.11155347</v>
      </c>
      <c r="AP139" s="37">
        <v>4.8325050100000002</v>
      </c>
      <c r="AQ139" s="37">
        <v>1.1222122400000001</v>
      </c>
      <c r="AR139" s="37">
        <v>1.65592413</v>
      </c>
      <c r="AS139" s="37">
        <v>0.66873644999999993</v>
      </c>
      <c r="AT139" s="37">
        <v>0.85163918999999999</v>
      </c>
      <c r="AU139" s="37">
        <v>0.91822018000000005</v>
      </c>
      <c r="AV139" s="37">
        <v>1.57944387</v>
      </c>
      <c r="AW139" s="37">
        <v>1.5550023500000001</v>
      </c>
      <c r="AX139" s="37">
        <v>0.85498817999999999</v>
      </c>
      <c r="AY139" s="37">
        <v>2.0810760299999997</v>
      </c>
      <c r="AZ139" s="37">
        <v>1.6950640100000001</v>
      </c>
      <c r="BA139" s="37">
        <v>1.5672408099999999</v>
      </c>
      <c r="BB139" s="37">
        <v>1.0898166600000001</v>
      </c>
      <c r="BC139" s="37">
        <v>1.46519679</v>
      </c>
      <c r="BD139" s="37">
        <v>0.34502254999999998</v>
      </c>
      <c r="BE139" s="37">
        <v>0.72169889000000009</v>
      </c>
      <c r="BF139" s="37">
        <v>0.80085083000000001</v>
      </c>
      <c r="BG139" s="37">
        <v>1.4009723300000001</v>
      </c>
      <c r="BH139" s="37">
        <v>1.2788990099999999</v>
      </c>
      <c r="BI139" s="37">
        <v>0.42672760999999998</v>
      </c>
      <c r="BJ139" s="37">
        <v>1.7879696999999999</v>
      </c>
      <c r="BK139" s="37">
        <v>1.2659961099999999</v>
      </c>
      <c r="BL139" s="37">
        <v>1.8079176000000001</v>
      </c>
      <c r="BM139" s="37">
        <v>1.2637235</v>
      </c>
      <c r="BN139" s="37">
        <v>0.47921891999999999</v>
      </c>
      <c r="BO139" s="37">
        <v>0.80178525</v>
      </c>
      <c r="BP139" s="37">
        <v>0.47595304000000005</v>
      </c>
      <c r="BQ139" s="37">
        <v>0.32015283999999999</v>
      </c>
      <c r="BR139" s="37">
        <v>0.65868170999999998</v>
      </c>
      <c r="BS139" s="37">
        <v>1.1472745</v>
      </c>
      <c r="BT139" s="37">
        <v>1.49955996</v>
      </c>
      <c r="BU139" s="37">
        <v>3.6464165900000003</v>
      </c>
      <c r="BV139" s="37">
        <v>2.0304255800000002</v>
      </c>
      <c r="BW139" s="37">
        <v>0.92472515</v>
      </c>
      <c r="BX139" s="37">
        <v>1.1477408600000001</v>
      </c>
      <c r="BY139" s="37">
        <v>2.9844949600000001</v>
      </c>
      <c r="BZ139" s="37">
        <v>1.58784602</v>
      </c>
      <c r="CA139" s="37">
        <v>1.07767799</v>
      </c>
      <c r="CB139" s="37">
        <v>0</v>
      </c>
      <c r="CC139" s="37">
        <v>1.33048805</v>
      </c>
      <c r="CD139" s="37">
        <v>0.53730607000000008</v>
      </c>
      <c r="CE139" s="37">
        <v>1.8970452600000001</v>
      </c>
      <c r="CF139" s="37">
        <v>2.7348772600000002</v>
      </c>
      <c r="CG139" s="37">
        <v>1.9278066799999998</v>
      </c>
      <c r="CH139" s="37">
        <v>1.3070051</v>
      </c>
      <c r="CI139" s="37">
        <v>2.9412962199999999</v>
      </c>
      <c r="CJ139" s="37">
        <v>1.04382504</v>
      </c>
      <c r="CK139" s="37">
        <v>2.7008421</v>
      </c>
      <c r="CL139" s="37">
        <v>0.76490009000000003</v>
      </c>
      <c r="CM139" s="37">
        <v>0.77448963999999998</v>
      </c>
      <c r="CN139" s="37">
        <v>1.65517782</v>
      </c>
      <c r="CO139" s="37">
        <v>2.2270934100000002</v>
      </c>
      <c r="CP139" s="37">
        <v>1.2893625</v>
      </c>
      <c r="CQ139" s="37">
        <v>0.54864970000000002</v>
      </c>
      <c r="CR139" s="37">
        <v>1.13498082</v>
      </c>
      <c r="CS139" s="37">
        <v>0.39867733</v>
      </c>
      <c r="CT139" s="37">
        <v>0.97311049999999999</v>
      </c>
      <c r="CU139" s="37">
        <v>0.66116527999999997</v>
      </c>
      <c r="CV139" s="37">
        <v>0.92508819000000009</v>
      </c>
      <c r="CW139" s="37">
        <v>0.65504659999999992</v>
      </c>
      <c r="CX139" s="37">
        <v>0.21114141</v>
      </c>
      <c r="CY139" s="37">
        <v>0.61558843000000008</v>
      </c>
      <c r="CZ139" s="37">
        <v>0.34658895000000001</v>
      </c>
      <c r="DA139" s="37">
        <v>1.7967255899999999</v>
      </c>
      <c r="DB139" s="37">
        <v>0.70083461999999996</v>
      </c>
      <c r="DC139" s="37">
        <v>0.82990930000000007</v>
      </c>
      <c r="DD139" s="37">
        <v>3.0838442599999998</v>
      </c>
      <c r="DE139" s="37">
        <v>2.1413414500000001</v>
      </c>
      <c r="DF139" s="37">
        <v>4.11011595</v>
      </c>
      <c r="DG139" s="37">
        <v>2.0469655800000002</v>
      </c>
      <c r="DH139" s="37">
        <v>3.0002407799999999</v>
      </c>
      <c r="DI139" s="37">
        <v>5.8037710699999998</v>
      </c>
      <c r="DJ139" s="37">
        <v>1.7439723299999998</v>
      </c>
      <c r="DK139" s="37">
        <v>0.87102234999999995</v>
      </c>
      <c r="DL139" s="37">
        <v>4.0219367799999999</v>
      </c>
      <c r="DM139" s="37">
        <v>2.5696836799999998</v>
      </c>
      <c r="DN139" s="37">
        <v>2.8337892899999999</v>
      </c>
      <c r="DO139" s="37">
        <v>2.9955160100000002</v>
      </c>
      <c r="DP139" s="37">
        <v>2.6524693199999998</v>
      </c>
      <c r="DQ139" s="37">
        <v>2.0255455900000001</v>
      </c>
      <c r="DR139" s="37">
        <v>1.47744746</v>
      </c>
      <c r="DS139" s="37">
        <v>0.87866124999999995</v>
      </c>
      <c r="DT139" s="37">
        <v>1.49232298</v>
      </c>
      <c r="DU139" s="37">
        <v>2.35738746</v>
      </c>
      <c r="DV139" s="37">
        <v>1.3568972399999999</v>
      </c>
      <c r="DW139" s="37">
        <v>1.45759159</v>
      </c>
      <c r="DX139" s="37">
        <v>2.6015510000000002</v>
      </c>
      <c r="DY139" s="37">
        <v>1.6013726799999999</v>
      </c>
      <c r="DZ139" s="37">
        <v>1.0255194599999999</v>
      </c>
      <c r="EA139" s="37">
        <v>1.1174340700000001</v>
      </c>
      <c r="EB139" s="37">
        <v>0.59558025999999997</v>
      </c>
      <c r="EC139" s="37">
        <v>1.3618725700000001</v>
      </c>
      <c r="ED139" s="37">
        <v>1.3776730899999998</v>
      </c>
      <c r="EE139" s="37">
        <v>1.23648951</v>
      </c>
      <c r="EF139" s="37">
        <v>0.54715999999999998</v>
      </c>
      <c r="EG139" s="37">
        <v>0.38475174000000001</v>
      </c>
      <c r="EH139" s="37">
        <v>0.71132523999999997</v>
      </c>
      <c r="EI139" s="37">
        <v>0.79165861000000004</v>
      </c>
      <c r="EJ139" s="37">
        <v>0.26766329</v>
      </c>
      <c r="EK139" s="37">
        <v>0.74877284999999993</v>
      </c>
      <c r="EL139" s="37">
        <v>0.94990515999999992</v>
      </c>
    </row>
    <row r="140" spans="1:142" x14ac:dyDescent="0.2">
      <c r="A140" s="40" t="s">
        <v>17</v>
      </c>
      <c r="B140" s="37">
        <v>1.6186174900000001</v>
      </c>
      <c r="C140" s="37">
        <v>4.0006239600000004</v>
      </c>
      <c r="D140" s="37">
        <v>4.4914611600000001</v>
      </c>
      <c r="E140" s="37">
        <v>6.4704178299999997</v>
      </c>
      <c r="F140" s="37">
        <v>5.2599953500000005</v>
      </c>
      <c r="G140" s="37">
        <v>4.9651980199999999</v>
      </c>
      <c r="H140" s="37">
        <v>4.6127597599999994</v>
      </c>
      <c r="I140" s="37">
        <v>4.3282766600000002</v>
      </c>
      <c r="J140" s="37">
        <v>2.8444446799999996</v>
      </c>
      <c r="K140" s="37">
        <v>2.1457443899999999</v>
      </c>
      <c r="L140" s="37">
        <v>4.4781061699999993</v>
      </c>
      <c r="M140" s="37">
        <v>2.3563888300000002</v>
      </c>
      <c r="N140" s="37">
        <v>2.77501694</v>
      </c>
      <c r="O140" s="37">
        <v>3.5227772900000001</v>
      </c>
      <c r="P140" s="37">
        <v>3.4055625200000001</v>
      </c>
      <c r="Q140" s="37">
        <v>3.8841910200000003</v>
      </c>
      <c r="R140" s="37">
        <v>2.59128281</v>
      </c>
      <c r="S140" s="37">
        <v>2.9346859900000002</v>
      </c>
      <c r="T140" s="37">
        <v>4.8235886899999993</v>
      </c>
      <c r="U140" s="37">
        <v>3.9223914400000002</v>
      </c>
      <c r="V140" s="37">
        <v>4.00672505</v>
      </c>
      <c r="W140" s="37">
        <v>2.9901471099999997</v>
      </c>
      <c r="X140" s="37">
        <v>2.1309622900000003</v>
      </c>
      <c r="Y140" s="37">
        <v>2.3129234599999999</v>
      </c>
      <c r="Z140" s="37">
        <v>1.8599692700000001</v>
      </c>
      <c r="AA140" s="37">
        <v>2.6855032699999999</v>
      </c>
      <c r="AB140" s="37">
        <v>1.4725395799999998</v>
      </c>
      <c r="AC140" s="37">
        <v>2.3005494400000002</v>
      </c>
      <c r="AD140" s="37">
        <v>2.26774092</v>
      </c>
      <c r="AE140" s="37">
        <v>0.82498134000000001</v>
      </c>
      <c r="AF140" s="37">
        <v>0.99756067000000004</v>
      </c>
      <c r="AG140" s="37">
        <v>0.74638835000000003</v>
      </c>
      <c r="AH140" s="37">
        <v>1.6545914399999999</v>
      </c>
      <c r="AI140" s="37">
        <v>0.88965578000000001</v>
      </c>
      <c r="AJ140" s="37">
        <v>1.8083050000000001</v>
      </c>
      <c r="AK140" s="37">
        <v>2.4326912900000002</v>
      </c>
      <c r="AL140" s="37">
        <v>2.7330583800000001</v>
      </c>
      <c r="AM140" s="37">
        <v>0.83081309999999997</v>
      </c>
      <c r="AN140" s="37">
        <v>5.2061382399999996</v>
      </c>
      <c r="AO140" s="37">
        <v>2.68479913</v>
      </c>
      <c r="AP140" s="37">
        <v>12.473385890000001</v>
      </c>
      <c r="AQ140" s="37">
        <v>7.1075649800000003</v>
      </c>
      <c r="AR140" s="37">
        <v>5.1141211800000006</v>
      </c>
      <c r="AS140" s="37">
        <v>3.2841441900000001</v>
      </c>
      <c r="AT140" s="37">
        <v>2.9616403199999999</v>
      </c>
      <c r="AU140" s="37">
        <v>2.3709248600000001</v>
      </c>
      <c r="AV140" s="37">
        <v>3.7065425599999999</v>
      </c>
      <c r="AW140" s="37">
        <v>2.8216379900000002</v>
      </c>
      <c r="AX140" s="37">
        <v>3.49503845</v>
      </c>
      <c r="AY140" s="37">
        <v>4.8758760399999996</v>
      </c>
      <c r="AZ140" s="37">
        <v>1.89766894</v>
      </c>
      <c r="BA140" s="37">
        <v>0.96104069999999997</v>
      </c>
      <c r="BB140" s="37">
        <v>2.2512815800000001</v>
      </c>
      <c r="BC140" s="37">
        <v>4.4144515000000002</v>
      </c>
      <c r="BD140" s="37">
        <v>3.88300863</v>
      </c>
      <c r="BE140" s="37">
        <v>2.74922566</v>
      </c>
      <c r="BF140" s="37">
        <v>1.9087862100000001</v>
      </c>
      <c r="BG140" s="37">
        <v>3.2656295699999998</v>
      </c>
      <c r="BH140" s="37">
        <v>1.7242968300000001</v>
      </c>
      <c r="BI140" s="37">
        <v>1.67647926</v>
      </c>
      <c r="BJ140" s="37">
        <v>0.74588472000000006</v>
      </c>
      <c r="BK140" s="37">
        <v>1.09147631</v>
      </c>
      <c r="BL140" s="37">
        <v>1.9327654700000001</v>
      </c>
      <c r="BM140" s="37">
        <v>1.2571291499999999</v>
      </c>
      <c r="BN140" s="37">
        <v>1.46272804</v>
      </c>
      <c r="BO140" s="37">
        <v>1.57292531</v>
      </c>
      <c r="BP140" s="37">
        <v>2.0509280900000002</v>
      </c>
      <c r="BQ140" s="37">
        <v>1.5859177</v>
      </c>
      <c r="BR140" s="37">
        <v>1.37888977</v>
      </c>
      <c r="BS140" s="37">
        <v>0.61302959999999995</v>
      </c>
      <c r="BT140" s="37">
        <v>4.7861002100000007</v>
      </c>
      <c r="BU140" s="37">
        <v>6.6405305099999996</v>
      </c>
      <c r="BV140" s="37">
        <v>3.1409501999999998</v>
      </c>
      <c r="BW140" s="37">
        <v>3.0553411400000003</v>
      </c>
      <c r="BX140" s="37">
        <v>2.18927995</v>
      </c>
      <c r="BY140" s="37">
        <v>5.2696305099999998</v>
      </c>
      <c r="BZ140" s="37">
        <v>4.5070133299999995</v>
      </c>
      <c r="CA140" s="37">
        <v>2.8438080100000001</v>
      </c>
      <c r="CB140" s="37">
        <v>2.1817252900000002</v>
      </c>
      <c r="CC140" s="37">
        <v>1.34714098</v>
      </c>
      <c r="CD140" s="37">
        <v>3.4029537099999998</v>
      </c>
      <c r="CE140" s="37">
        <v>3.1785967900000003</v>
      </c>
      <c r="CF140" s="37">
        <v>5.9484679600000003</v>
      </c>
      <c r="CG140" s="37">
        <v>3.6257211800000002</v>
      </c>
      <c r="CH140" s="37">
        <v>5.2074717899999996</v>
      </c>
      <c r="CI140" s="37">
        <v>1.63200754</v>
      </c>
      <c r="CJ140" s="37">
        <v>3.0545277200000003</v>
      </c>
      <c r="CK140" s="37">
        <v>4.3859331299999997</v>
      </c>
      <c r="CL140" s="37">
        <v>4.4280016699999996</v>
      </c>
      <c r="CM140" s="37">
        <v>4.6666605699999995</v>
      </c>
      <c r="CN140" s="37">
        <v>3.5055414100000002</v>
      </c>
      <c r="CO140" s="37">
        <v>2.19632987</v>
      </c>
      <c r="CP140" s="37">
        <v>1.2241826</v>
      </c>
      <c r="CQ140" s="37">
        <v>1.96131981</v>
      </c>
      <c r="CR140" s="37">
        <v>3.7530062000000002</v>
      </c>
      <c r="CS140" s="37">
        <v>3.3025667099999998</v>
      </c>
      <c r="CT140" s="37">
        <v>2.5681538700000002</v>
      </c>
      <c r="CU140" s="37">
        <v>2.1261539300000001</v>
      </c>
      <c r="CV140" s="37">
        <v>0.93509176000000005</v>
      </c>
      <c r="CW140" s="37">
        <v>2.6740629199999999</v>
      </c>
      <c r="CX140" s="37">
        <v>1.01633584</v>
      </c>
      <c r="CY140" s="37">
        <v>1.48671749</v>
      </c>
      <c r="CZ140" s="37">
        <v>1.1491524</v>
      </c>
      <c r="DA140" s="37">
        <v>1.75671471</v>
      </c>
      <c r="DB140" s="37">
        <v>2.4520010999999999</v>
      </c>
      <c r="DC140" s="37">
        <v>2.1973531999999998</v>
      </c>
      <c r="DD140" s="37">
        <v>6.2148728799999997</v>
      </c>
      <c r="DE140" s="37">
        <v>4.1888279700000002</v>
      </c>
      <c r="DF140" s="37">
        <v>5.7690361100000001</v>
      </c>
      <c r="DG140" s="37">
        <v>4.79124032</v>
      </c>
      <c r="DH140" s="37">
        <v>11.74741571</v>
      </c>
      <c r="DI140" s="37">
        <v>10.542137260000001</v>
      </c>
      <c r="DJ140" s="37">
        <v>3.50327111</v>
      </c>
      <c r="DK140" s="37">
        <v>5.7838724700000004</v>
      </c>
      <c r="DL140" s="37">
        <v>3.1543116699999998</v>
      </c>
      <c r="DM140" s="37">
        <v>4.1579689599999998</v>
      </c>
      <c r="DN140" s="37">
        <v>1.08289181</v>
      </c>
      <c r="DO140" s="37">
        <v>4.0640813099999997</v>
      </c>
      <c r="DP140" s="37">
        <v>3.0241012699999996</v>
      </c>
      <c r="DQ140" s="37">
        <v>5.0006783699999993</v>
      </c>
      <c r="DR140" s="37">
        <v>1.14146686</v>
      </c>
      <c r="DS140" s="37">
        <v>4.1553200800000001</v>
      </c>
      <c r="DT140" s="37">
        <v>5.02367103</v>
      </c>
      <c r="DU140" s="37">
        <v>3.88786852</v>
      </c>
      <c r="DV140" s="37">
        <v>3.7255812099999996</v>
      </c>
      <c r="DW140" s="37">
        <v>2.1503353399999998</v>
      </c>
      <c r="DX140" s="37">
        <v>3.6601975200000001</v>
      </c>
      <c r="DY140" s="37">
        <v>1.6395255799999999</v>
      </c>
      <c r="DZ140" s="37">
        <v>3.2945733700000002</v>
      </c>
      <c r="EA140" s="37">
        <v>2.10219596</v>
      </c>
      <c r="EB140" s="37">
        <v>2.427216</v>
      </c>
      <c r="EC140" s="37">
        <v>2.7217799399999998</v>
      </c>
      <c r="ED140" s="37">
        <v>1.3741083199999999</v>
      </c>
      <c r="EE140" s="37">
        <v>3.8220135399999995</v>
      </c>
      <c r="EF140" s="37">
        <v>1.6734770800000001</v>
      </c>
      <c r="EG140" s="37">
        <v>0.93373993</v>
      </c>
      <c r="EH140" s="37">
        <v>2.1617421600000002</v>
      </c>
      <c r="EI140" s="37">
        <v>1.4076978499999999</v>
      </c>
      <c r="EJ140" s="37">
        <v>1.9569842</v>
      </c>
      <c r="EK140" s="37">
        <v>0.71138119</v>
      </c>
      <c r="EL140" s="37">
        <v>1.4854973499999999</v>
      </c>
    </row>
    <row r="141" spans="1:142" x14ac:dyDescent="0.2">
      <c r="A141" s="40" t="s">
        <v>18</v>
      </c>
      <c r="B141" s="37">
        <v>6.1128259099999998</v>
      </c>
      <c r="C141" s="37">
        <v>14.371667239999999</v>
      </c>
      <c r="D141" s="37">
        <v>11.870725480000001</v>
      </c>
      <c r="E141" s="37">
        <v>9.5650628600000012</v>
      </c>
      <c r="F141" s="37">
        <v>13.704689760000001</v>
      </c>
      <c r="G141" s="37">
        <v>13.266386799999999</v>
      </c>
      <c r="H141" s="37">
        <v>11.525253150000001</v>
      </c>
      <c r="I141" s="37">
        <v>12.60685514</v>
      </c>
      <c r="J141" s="37">
        <v>10.673915950000001</v>
      </c>
      <c r="K141" s="37">
        <v>7.7397293899999999</v>
      </c>
      <c r="L141" s="37">
        <v>10.10987858</v>
      </c>
      <c r="M141" s="37">
        <v>10.475186219999999</v>
      </c>
      <c r="N141" s="37">
        <v>8.4530939299999996</v>
      </c>
      <c r="O141" s="37">
        <v>7.1439454599999994</v>
      </c>
      <c r="P141" s="37">
        <v>10.289985439999999</v>
      </c>
      <c r="Q141" s="37">
        <v>7.52063828</v>
      </c>
      <c r="R141" s="37">
        <v>13.373711049999999</v>
      </c>
      <c r="S141" s="37">
        <v>9.3172427199999994</v>
      </c>
      <c r="T141" s="37">
        <v>9.8925863100000004</v>
      </c>
      <c r="U141" s="37">
        <v>11.895948649999999</v>
      </c>
      <c r="V141" s="37">
        <v>7.4937952800000005</v>
      </c>
      <c r="W141" s="37">
        <v>7.5212907399999995</v>
      </c>
      <c r="X141" s="37">
        <v>8.7485252899999999</v>
      </c>
      <c r="Y141" s="37">
        <v>8.416281699999999</v>
      </c>
      <c r="Z141" s="37">
        <v>6.24442276</v>
      </c>
      <c r="AA141" s="37">
        <v>6.9496386599999997</v>
      </c>
      <c r="AB141" s="37">
        <v>5.9146778100000006</v>
      </c>
      <c r="AC141" s="37">
        <v>5.4873869400000004</v>
      </c>
      <c r="AD141" s="37">
        <v>9.0560141999999999</v>
      </c>
      <c r="AE141" s="37">
        <v>5.1511806099999999</v>
      </c>
      <c r="AF141" s="37">
        <v>5.9274936900000004</v>
      </c>
      <c r="AG141" s="37">
        <v>7.3647397899999998</v>
      </c>
      <c r="AH141" s="37">
        <v>3.5928651899999999</v>
      </c>
      <c r="AI141" s="37">
        <v>3.2115192300000004</v>
      </c>
      <c r="AJ141" s="37">
        <v>5.1605293899999998</v>
      </c>
      <c r="AK141" s="37">
        <v>7.1046522200000002</v>
      </c>
      <c r="AL141" s="37">
        <v>8.8100807900000007</v>
      </c>
      <c r="AM141" s="37">
        <v>7.9346124299999996</v>
      </c>
      <c r="AN141" s="37">
        <v>8.7312735999999997</v>
      </c>
      <c r="AO141" s="37">
        <v>8.8005239300000007</v>
      </c>
      <c r="AP141" s="37">
        <v>21.854297600000002</v>
      </c>
      <c r="AQ141" s="37">
        <v>7.6144382200000003</v>
      </c>
      <c r="AR141" s="37">
        <v>6.7316816099999999</v>
      </c>
      <c r="AS141" s="37">
        <v>7.6298316399999999</v>
      </c>
      <c r="AT141" s="37">
        <v>7.7760754500000004</v>
      </c>
      <c r="AU141" s="37">
        <v>3.9791541800000001</v>
      </c>
      <c r="AV141" s="37">
        <v>5.7195410099999995</v>
      </c>
      <c r="AW141" s="37">
        <v>2.8596035999999998</v>
      </c>
      <c r="AX141" s="37">
        <v>7.0759762300000002</v>
      </c>
      <c r="AY141" s="37">
        <v>6.1188034099999999</v>
      </c>
      <c r="AZ141" s="37">
        <v>7.1327356999999996</v>
      </c>
      <c r="BA141" s="37">
        <v>7.7451487399999994</v>
      </c>
      <c r="BB141" s="37">
        <v>7.4129339000000005</v>
      </c>
      <c r="BC141" s="37">
        <v>6.6533389099999996</v>
      </c>
      <c r="BD141" s="37">
        <v>5.9081131600000001</v>
      </c>
      <c r="BE141" s="37">
        <v>5.2011036100000005</v>
      </c>
      <c r="BF141" s="37">
        <v>6.3172626000000003</v>
      </c>
      <c r="BG141" s="37">
        <v>6.4179276600000001</v>
      </c>
      <c r="BH141" s="37">
        <v>4.2144855400000001</v>
      </c>
      <c r="BI141" s="37">
        <v>6.1884873200000001</v>
      </c>
      <c r="BJ141" s="37">
        <v>6.9025861800000001</v>
      </c>
      <c r="BK141" s="37">
        <v>4.22745719</v>
      </c>
      <c r="BL141" s="37">
        <v>5.9114544900000006</v>
      </c>
      <c r="BM141" s="37">
        <v>4.2478574800000004</v>
      </c>
      <c r="BN141" s="37">
        <v>4.7554239699999998</v>
      </c>
      <c r="BO141" s="37">
        <v>4.7728146799999998</v>
      </c>
      <c r="BP141" s="37">
        <v>2.7487641199999997</v>
      </c>
      <c r="BQ141" s="37">
        <v>1.5247941300000001</v>
      </c>
      <c r="BR141" s="37">
        <v>2.81276568</v>
      </c>
      <c r="BS141" s="37">
        <v>2.7911967999999998</v>
      </c>
      <c r="BT141" s="37">
        <v>10.88456126</v>
      </c>
      <c r="BU141" s="37">
        <v>5.89352448</v>
      </c>
      <c r="BV141" s="37">
        <v>9.8735391400000001</v>
      </c>
      <c r="BW141" s="37">
        <v>7.8101707099999995</v>
      </c>
      <c r="BX141" s="37">
        <v>11.252077530000001</v>
      </c>
      <c r="BY141" s="37">
        <v>10.535906240000001</v>
      </c>
      <c r="BZ141" s="37">
        <v>5.1101412699999997</v>
      </c>
      <c r="CA141" s="37">
        <v>6.3249749699999995</v>
      </c>
      <c r="CB141" s="37">
        <v>7.8919020900000003</v>
      </c>
      <c r="CC141" s="37">
        <v>4.1230718</v>
      </c>
      <c r="CD141" s="37">
        <v>5.0229176400000002</v>
      </c>
      <c r="CE141" s="37">
        <v>7.2307634300000005</v>
      </c>
      <c r="CF141" s="37">
        <v>8.2080077500000002</v>
      </c>
      <c r="CG141" s="37">
        <v>4.78726289</v>
      </c>
      <c r="CH141" s="37">
        <v>4.9801223399999994</v>
      </c>
      <c r="CI141" s="37">
        <v>8.7748389899999992</v>
      </c>
      <c r="CJ141" s="37">
        <v>7.3386477800000005</v>
      </c>
      <c r="CK141" s="37">
        <v>8.0372485400000002</v>
      </c>
      <c r="CL141" s="37">
        <v>3.0220428500000001</v>
      </c>
      <c r="CM141" s="37">
        <v>4.7863631699999996</v>
      </c>
      <c r="CN141" s="37">
        <v>4.7933164000000001</v>
      </c>
      <c r="CO141" s="37">
        <v>6.7074056400000002</v>
      </c>
      <c r="CP141" s="37">
        <v>3.4695660799999999</v>
      </c>
      <c r="CQ141" s="37">
        <v>6.4172217900000001</v>
      </c>
      <c r="CR141" s="37">
        <v>6.0819586799999996</v>
      </c>
      <c r="CS141" s="37">
        <v>5.43190829</v>
      </c>
      <c r="CT141" s="37">
        <v>3.4475803900000002</v>
      </c>
      <c r="CU141" s="37">
        <v>4.0683347200000002</v>
      </c>
      <c r="CV141" s="37">
        <v>4.0032456999999999</v>
      </c>
      <c r="CW141" s="37">
        <v>3.6412377099999995</v>
      </c>
      <c r="CX141" s="37">
        <v>7.1648320000000005</v>
      </c>
      <c r="CY141" s="37">
        <v>2.9349907399999999</v>
      </c>
      <c r="CZ141" s="37">
        <v>2.6884961700000001</v>
      </c>
      <c r="DA141" s="37">
        <v>3.4495544200000001</v>
      </c>
      <c r="DB141" s="37">
        <v>2.9978455100000003</v>
      </c>
      <c r="DC141" s="37">
        <v>3.2851809000000003</v>
      </c>
      <c r="DD141" s="37">
        <v>3.1423894699999999</v>
      </c>
      <c r="DE141" s="37">
        <v>6.4698340400000003</v>
      </c>
      <c r="DF141" s="37">
        <v>4.2036181900000003</v>
      </c>
      <c r="DG141" s="37">
        <v>7.7663007000000004</v>
      </c>
      <c r="DH141" s="37">
        <v>14.981533970000001</v>
      </c>
      <c r="DI141" s="37">
        <v>17.443522080000001</v>
      </c>
      <c r="DJ141" s="37">
        <v>5.16847762</v>
      </c>
      <c r="DK141" s="37">
        <v>7.8133499100000003</v>
      </c>
      <c r="DL141" s="37">
        <v>5.7377248500000002</v>
      </c>
      <c r="DM141" s="37">
        <v>4.8135421000000003</v>
      </c>
      <c r="DN141" s="37">
        <v>3.9111746800000002</v>
      </c>
      <c r="DO141" s="37">
        <v>8.2846692399999995</v>
      </c>
      <c r="DP141" s="37">
        <v>7.2674833899999998</v>
      </c>
      <c r="DQ141" s="37">
        <v>5.0196289900000002</v>
      </c>
      <c r="DR141" s="37">
        <v>6.5403461600000004</v>
      </c>
      <c r="DS141" s="37">
        <v>8.7023767799999998</v>
      </c>
      <c r="DT141" s="37">
        <v>6.9259862399999994</v>
      </c>
      <c r="DU141" s="37">
        <v>5.1966012400000006</v>
      </c>
      <c r="DV141" s="37">
        <v>4.8078295899999999</v>
      </c>
      <c r="DW141" s="37">
        <v>7.3804080299999999</v>
      </c>
      <c r="DX141" s="37">
        <v>2.93597449</v>
      </c>
      <c r="DY141" s="37">
        <v>5.1422839200000006</v>
      </c>
      <c r="DZ141" s="37">
        <v>5.7446748799999998</v>
      </c>
      <c r="EA141" s="37">
        <v>6.6034267399999997</v>
      </c>
      <c r="EB141" s="37">
        <v>4.36091053</v>
      </c>
      <c r="EC141" s="37">
        <v>4.8632157000000005</v>
      </c>
      <c r="ED141" s="37">
        <v>2.9885665800000001</v>
      </c>
      <c r="EE141" s="37">
        <v>5.0946409700000004</v>
      </c>
      <c r="EF141" s="37">
        <v>4.9673500599999993</v>
      </c>
      <c r="EG141" s="37">
        <v>4.66579956</v>
      </c>
      <c r="EH141" s="37">
        <v>4.0364533399999996</v>
      </c>
      <c r="EI141" s="37">
        <v>2.04488125</v>
      </c>
      <c r="EJ141" s="37">
        <v>2.44841117</v>
      </c>
      <c r="EK141" s="37">
        <v>2.9169743800000001</v>
      </c>
      <c r="EL141" s="37">
        <v>3.2490216900000002</v>
      </c>
    </row>
    <row r="142" spans="1:142" x14ac:dyDescent="0.2">
      <c r="A142" s="40" t="s">
        <v>19</v>
      </c>
      <c r="B142" s="37">
        <v>15.486476639999999</v>
      </c>
      <c r="C142" s="37">
        <v>18.016489840000002</v>
      </c>
      <c r="D142" s="37">
        <v>19.398041930000002</v>
      </c>
      <c r="E142" s="37">
        <v>17.582437909999999</v>
      </c>
      <c r="F142" s="37">
        <v>20.24763111</v>
      </c>
      <c r="G142" s="37">
        <v>20.682795170000002</v>
      </c>
      <c r="H142" s="37">
        <v>15.989277470000001</v>
      </c>
      <c r="I142" s="37">
        <v>15.56873199</v>
      </c>
      <c r="J142" s="37">
        <v>16.733898320000002</v>
      </c>
      <c r="K142" s="37">
        <v>14.12927047</v>
      </c>
      <c r="L142" s="37">
        <v>10.89780352</v>
      </c>
      <c r="M142" s="37">
        <v>11.473565090000001</v>
      </c>
      <c r="N142" s="37">
        <v>20.233783110000001</v>
      </c>
      <c r="O142" s="37">
        <v>11.808803229999999</v>
      </c>
      <c r="P142" s="37">
        <v>11.56484961</v>
      </c>
      <c r="Q142" s="37">
        <v>14.607193350000001</v>
      </c>
      <c r="R142" s="37">
        <v>10.696902830000001</v>
      </c>
      <c r="S142" s="37">
        <v>19.241566939999998</v>
      </c>
      <c r="T142" s="37">
        <v>13.32803352</v>
      </c>
      <c r="U142" s="37">
        <v>10.45688168</v>
      </c>
      <c r="V142" s="37">
        <v>12.129657130000002</v>
      </c>
      <c r="W142" s="37">
        <v>12.352382759999999</v>
      </c>
      <c r="X142" s="37">
        <v>8.6304299800000006</v>
      </c>
      <c r="Y142" s="37">
        <v>11.014191540000001</v>
      </c>
      <c r="Z142" s="37">
        <v>10.673249800000001</v>
      </c>
      <c r="AA142" s="37">
        <v>6.5947936900000004</v>
      </c>
      <c r="AB142" s="37">
        <v>6.7745327500000005</v>
      </c>
      <c r="AC142" s="37">
        <v>10.866739369999999</v>
      </c>
      <c r="AD142" s="37">
        <v>7.5693879299999995</v>
      </c>
      <c r="AE142" s="37">
        <v>7.2947418800000001</v>
      </c>
      <c r="AF142" s="37">
        <v>6.8994830099999991</v>
      </c>
      <c r="AG142" s="37">
        <v>6.7304976799999991</v>
      </c>
      <c r="AH142" s="37">
        <v>7.9198545599999992</v>
      </c>
      <c r="AI142" s="37">
        <v>5.5330665999999997</v>
      </c>
      <c r="AJ142" s="37">
        <v>9.0158784900000004</v>
      </c>
      <c r="AK142" s="37">
        <v>17.230965149999999</v>
      </c>
      <c r="AL142" s="37">
        <v>11.479601670000001</v>
      </c>
      <c r="AM142" s="37">
        <v>17.404477489999998</v>
      </c>
      <c r="AN142" s="37">
        <v>15.173488500000001</v>
      </c>
      <c r="AO142" s="37">
        <v>19.15289692</v>
      </c>
      <c r="AP142" s="37">
        <v>23.5839043</v>
      </c>
      <c r="AQ142" s="37">
        <v>14.699367290000001</v>
      </c>
      <c r="AR142" s="37">
        <v>13.77518852</v>
      </c>
      <c r="AS142" s="37">
        <v>13.05197574</v>
      </c>
      <c r="AT142" s="37">
        <v>11.49868083</v>
      </c>
      <c r="AU142" s="37">
        <v>11.356381750000001</v>
      </c>
      <c r="AV142" s="37">
        <v>7.2515873900000001</v>
      </c>
      <c r="AW142" s="37">
        <v>9.3971330700000006</v>
      </c>
      <c r="AX142" s="37">
        <v>11.580161660000002</v>
      </c>
      <c r="AY142" s="37">
        <v>8.5711421200000011</v>
      </c>
      <c r="AZ142" s="37">
        <v>12.565454519999999</v>
      </c>
      <c r="BA142" s="37">
        <v>15.25445766</v>
      </c>
      <c r="BB142" s="37">
        <v>11.84179741</v>
      </c>
      <c r="BC142" s="37">
        <v>10.19483848</v>
      </c>
      <c r="BD142" s="37">
        <v>10.8870661</v>
      </c>
      <c r="BE142" s="37">
        <v>10.683394359999999</v>
      </c>
      <c r="BF142" s="37">
        <v>7.94687872</v>
      </c>
      <c r="BG142" s="37">
        <v>6.7087604799999996</v>
      </c>
      <c r="BH142" s="37">
        <v>7.0110427800000004</v>
      </c>
      <c r="BI142" s="37">
        <v>7.9778166700000002</v>
      </c>
      <c r="BJ142" s="37">
        <v>10.52450743</v>
      </c>
      <c r="BK142" s="37">
        <v>7.2896674200000007</v>
      </c>
      <c r="BL142" s="37">
        <v>7.8338111999999995</v>
      </c>
      <c r="BM142" s="37">
        <v>6.3844879900000002</v>
      </c>
      <c r="BN142" s="37">
        <v>4.5678948400000001</v>
      </c>
      <c r="BO142" s="37">
        <v>5.1326117199999999</v>
      </c>
      <c r="BP142" s="37">
        <v>5.8754702000000005</v>
      </c>
      <c r="BQ142" s="37">
        <v>5.94830551</v>
      </c>
      <c r="BR142" s="37">
        <v>5.7213983300000004</v>
      </c>
      <c r="BS142" s="37">
        <v>6.9436774000000003</v>
      </c>
      <c r="BT142" s="37">
        <v>10.729740079999999</v>
      </c>
      <c r="BU142" s="37">
        <v>10.295937540000001</v>
      </c>
      <c r="BV142" s="37">
        <v>11.641698040000001</v>
      </c>
      <c r="BW142" s="37">
        <v>9.2871974299999991</v>
      </c>
      <c r="BX142" s="37">
        <v>8.6394304299999991</v>
      </c>
      <c r="BY142" s="37">
        <v>12.426317839999999</v>
      </c>
      <c r="BZ142" s="37">
        <v>8.6205660500000008</v>
      </c>
      <c r="CA142" s="37">
        <v>12.02138424</v>
      </c>
      <c r="CB142" s="37">
        <v>11.718281709999999</v>
      </c>
      <c r="CC142" s="37">
        <v>11.87614005</v>
      </c>
      <c r="CD142" s="37">
        <v>8.4045973300000014</v>
      </c>
      <c r="CE142" s="37">
        <v>11.559521180000001</v>
      </c>
      <c r="CF142" s="37">
        <v>12.162149019999999</v>
      </c>
      <c r="CG142" s="37">
        <v>8.5729248699999996</v>
      </c>
      <c r="CH142" s="37">
        <v>7.9193154200000002</v>
      </c>
      <c r="CI142" s="37">
        <v>9.296431029999999</v>
      </c>
      <c r="CJ142" s="37">
        <v>7.6362063100000004</v>
      </c>
      <c r="CK142" s="37">
        <v>10.384088429999998</v>
      </c>
      <c r="CL142" s="37">
        <v>10.20296018</v>
      </c>
      <c r="CM142" s="37">
        <v>8.3559074799999991</v>
      </c>
      <c r="CN142" s="37">
        <v>7.2297149600000008</v>
      </c>
      <c r="CO142" s="37">
        <v>10.017071569999999</v>
      </c>
      <c r="CP142" s="37">
        <v>4.9978429799999997</v>
      </c>
      <c r="CQ142" s="37">
        <v>6.0084914300000003</v>
      </c>
      <c r="CR142" s="37">
        <v>5.0569817800000001</v>
      </c>
      <c r="CS142" s="37">
        <v>6.8535847299999997</v>
      </c>
      <c r="CT142" s="37">
        <v>5.99541111</v>
      </c>
      <c r="CU142" s="37">
        <v>3.95299318</v>
      </c>
      <c r="CV142" s="37">
        <v>4.83575132</v>
      </c>
      <c r="CW142" s="37">
        <v>8.2716503699999997</v>
      </c>
      <c r="CX142" s="37">
        <v>4.9169838499999994</v>
      </c>
      <c r="CY142" s="37">
        <v>3.7064480899999999</v>
      </c>
      <c r="CZ142" s="37">
        <v>5.4761881900000002</v>
      </c>
      <c r="DA142" s="37">
        <v>6.8867281900000004</v>
      </c>
      <c r="DB142" s="37">
        <v>4.3468668699999995</v>
      </c>
      <c r="DC142" s="37">
        <v>3.0765699</v>
      </c>
      <c r="DD142" s="37">
        <v>12.44629819</v>
      </c>
      <c r="DE142" s="37">
        <v>12.95284983</v>
      </c>
      <c r="DF142" s="37">
        <v>11.533895879999999</v>
      </c>
      <c r="DG142" s="37">
        <v>12.382151350000001</v>
      </c>
      <c r="DH142" s="37">
        <v>18.70906651</v>
      </c>
      <c r="DI142" s="37">
        <v>15.760831420000001</v>
      </c>
      <c r="DJ142" s="37">
        <v>13.434148009999999</v>
      </c>
      <c r="DK142" s="37">
        <v>12.58679901</v>
      </c>
      <c r="DL142" s="37">
        <v>4.6076206900000001</v>
      </c>
      <c r="DM142" s="37">
        <v>7.0736315899999997</v>
      </c>
      <c r="DN142" s="37">
        <v>7.8033239699999992</v>
      </c>
      <c r="DO142" s="37">
        <v>11.88554025</v>
      </c>
      <c r="DP142" s="37">
        <v>7.8467234999999995</v>
      </c>
      <c r="DQ142" s="37">
        <v>10.411209749999999</v>
      </c>
      <c r="DR142" s="37">
        <v>8.3650992199999994</v>
      </c>
      <c r="DS142" s="37">
        <v>9.5491162200000002</v>
      </c>
      <c r="DT142" s="37">
        <v>6.7912198200000002</v>
      </c>
      <c r="DU142" s="37">
        <v>7.5415651600000002</v>
      </c>
      <c r="DV142" s="37">
        <v>6.2032994599999993</v>
      </c>
      <c r="DW142" s="37">
        <v>7.7854095399999999</v>
      </c>
      <c r="DX142" s="37">
        <v>5.4484695300000006</v>
      </c>
      <c r="DY142" s="37">
        <v>9.8797720499999997</v>
      </c>
      <c r="DZ142" s="37">
        <v>8.7868032100000004</v>
      </c>
      <c r="EA142" s="37">
        <v>4.30678508</v>
      </c>
      <c r="EB142" s="37">
        <v>9.5327148299999998</v>
      </c>
      <c r="EC142" s="37">
        <v>5.8417457400000004</v>
      </c>
      <c r="ED142" s="37">
        <v>6.8392242999999997</v>
      </c>
      <c r="EE142" s="37">
        <v>5.2756234800000001</v>
      </c>
      <c r="EF142" s="37">
        <v>4.3911764400000006</v>
      </c>
      <c r="EG142" s="37">
        <v>6.0109607999999994</v>
      </c>
      <c r="EH142" s="37">
        <v>2.5529580699999999</v>
      </c>
      <c r="EI142" s="37">
        <v>3.02042834</v>
      </c>
      <c r="EJ142" s="37">
        <v>5.0774062500000001</v>
      </c>
      <c r="EK142" s="37">
        <v>3.5296492900000001</v>
      </c>
      <c r="EL142" s="37">
        <v>3.4663200500000002</v>
      </c>
    </row>
    <row r="143" spans="1:142" x14ac:dyDescent="0.2">
      <c r="A143" s="40" t="s">
        <v>20</v>
      </c>
      <c r="B143" s="37">
        <v>55.567665169999998</v>
      </c>
      <c r="C143" s="37">
        <v>58.071113130000001</v>
      </c>
      <c r="D143" s="37">
        <v>50.818105580000001</v>
      </c>
      <c r="E143" s="37">
        <v>43.288641310000003</v>
      </c>
      <c r="F143" s="37">
        <v>44.475416519999996</v>
      </c>
      <c r="G143" s="37">
        <v>44.118593009999998</v>
      </c>
      <c r="H143" s="37">
        <v>40.658899009999999</v>
      </c>
      <c r="I143" s="37">
        <v>46.842984860000001</v>
      </c>
      <c r="J143" s="37">
        <v>43.45205576</v>
      </c>
      <c r="K143" s="37">
        <v>37.681228189999999</v>
      </c>
      <c r="L143" s="37">
        <v>39.637258320000001</v>
      </c>
      <c r="M143" s="37">
        <v>32.759987649999999</v>
      </c>
      <c r="N143" s="37">
        <v>31.167542220000001</v>
      </c>
      <c r="O143" s="37">
        <v>28.60093135</v>
      </c>
      <c r="P143" s="37">
        <v>28.977754079999997</v>
      </c>
      <c r="Q143" s="37">
        <v>27.379645689999997</v>
      </c>
      <c r="R143" s="37">
        <v>29.276541760000001</v>
      </c>
      <c r="S143" s="37">
        <v>31.19796491</v>
      </c>
      <c r="T143" s="37">
        <v>32.109559070000003</v>
      </c>
      <c r="U143" s="37">
        <v>24.451213129999999</v>
      </c>
      <c r="V143" s="37">
        <v>26.235907420000004</v>
      </c>
      <c r="W143" s="37">
        <v>23.50182474</v>
      </c>
      <c r="X143" s="37">
        <v>20.389142660000001</v>
      </c>
      <c r="Y143" s="37">
        <v>20.84619996</v>
      </c>
      <c r="Z143" s="37">
        <v>20.79948139</v>
      </c>
      <c r="AA143" s="37">
        <v>24.594969380000002</v>
      </c>
      <c r="AB143" s="37">
        <v>21.52086706</v>
      </c>
      <c r="AC143" s="37">
        <v>17.901940119999999</v>
      </c>
      <c r="AD143" s="37">
        <v>15.0909794</v>
      </c>
      <c r="AE143" s="37">
        <v>17.277852150000001</v>
      </c>
      <c r="AF143" s="37">
        <v>15.97078058</v>
      </c>
      <c r="AG143" s="37">
        <v>13.183704599999999</v>
      </c>
      <c r="AH143" s="37">
        <v>9.5919088499999994</v>
      </c>
      <c r="AI143" s="37">
        <v>15.020176360000001</v>
      </c>
      <c r="AJ143" s="37">
        <v>12.50590148</v>
      </c>
      <c r="AK143" s="37">
        <v>68.854211120000002</v>
      </c>
      <c r="AL143" s="37">
        <v>57.513232009999996</v>
      </c>
      <c r="AM143" s="37">
        <v>47.950557879999998</v>
      </c>
      <c r="AN143" s="37">
        <v>52.141576650000005</v>
      </c>
      <c r="AO143" s="37">
        <v>51.358880469999995</v>
      </c>
      <c r="AP143" s="37">
        <v>47.660203190000004</v>
      </c>
      <c r="AQ143" s="37">
        <v>39.742246359999996</v>
      </c>
      <c r="AR143" s="37">
        <v>39.364198080000001</v>
      </c>
      <c r="AS143" s="37">
        <v>31.688953810000001</v>
      </c>
      <c r="AT143" s="37">
        <v>36.476515129999996</v>
      </c>
      <c r="AU143" s="37">
        <v>22.3217122</v>
      </c>
      <c r="AV143" s="37">
        <v>40.796900380000004</v>
      </c>
      <c r="AW143" s="37">
        <v>32.170460409999997</v>
      </c>
      <c r="AX143" s="37">
        <v>29.053676769999999</v>
      </c>
      <c r="AY143" s="37">
        <v>27.849489210000002</v>
      </c>
      <c r="AZ143" s="37">
        <v>26.250692269999998</v>
      </c>
      <c r="BA143" s="37">
        <v>27.190659400000001</v>
      </c>
      <c r="BB143" s="37">
        <v>28.362508040000002</v>
      </c>
      <c r="BC143" s="37">
        <v>23.223033020000003</v>
      </c>
      <c r="BD143" s="37">
        <v>25.666578149999999</v>
      </c>
      <c r="BE143" s="37">
        <v>20.658853229999998</v>
      </c>
      <c r="BF143" s="37">
        <v>21.9556182</v>
      </c>
      <c r="BG143" s="37">
        <v>21.806692519999999</v>
      </c>
      <c r="BH143" s="37">
        <v>21.06960145</v>
      </c>
      <c r="BI143" s="37">
        <v>21.935848759999999</v>
      </c>
      <c r="BJ143" s="37">
        <v>22.013456519999998</v>
      </c>
      <c r="BK143" s="37">
        <v>16.055188649999998</v>
      </c>
      <c r="BL143" s="37">
        <v>18.525011929999998</v>
      </c>
      <c r="BM143" s="37">
        <v>14.23329618</v>
      </c>
      <c r="BN143" s="37">
        <v>14.343159969999999</v>
      </c>
      <c r="BO143" s="37">
        <v>15.579076399999998</v>
      </c>
      <c r="BP143" s="37">
        <v>14.110101780000001</v>
      </c>
      <c r="BQ143" s="37">
        <v>14.3061367</v>
      </c>
      <c r="BR143" s="37">
        <v>13.90218778</v>
      </c>
      <c r="BS143" s="37">
        <v>13.401995800000002</v>
      </c>
      <c r="BT143" s="37">
        <v>58.127824400000002</v>
      </c>
      <c r="BU143" s="37">
        <v>62.547295140000003</v>
      </c>
      <c r="BV143" s="37">
        <v>59.219236949999996</v>
      </c>
      <c r="BW143" s="37">
        <v>55.322051030000004</v>
      </c>
      <c r="BX143" s="37">
        <v>53.021049520000005</v>
      </c>
      <c r="BY143" s="37">
        <v>57.280180459999997</v>
      </c>
      <c r="BZ143" s="37">
        <v>46.198427440000003</v>
      </c>
      <c r="CA143" s="37">
        <v>41.18562146</v>
      </c>
      <c r="CB143" s="37">
        <v>41.636775159999999</v>
      </c>
      <c r="CC143" s="37">
        <v>35.525071089999997</v>
      </c>
      <c r="CD143" s="37">
        <v>34.601807000000001</v>
      </c>
      <c r="CE143" s="37">
        <v>32.920505840000004</v>
      </c>
      <c r="CF143" s="37">
        <v>33.050347610000003</v>
      </c>
      <c r="CG143" s="37">
        <v>30.920573770000001</v>
      </c>
      <c r="CH143" s="37">
        <v>31.652358249999999</v>
      </c>
      <c r="CI143" s="37">
        <v>22.865731529999998</v>
      </c>
      <c r="CJ143" s="37">
        <v>25.43589871</v>
      </c>
      <c r="CK143" s="37">
        <v>33.336131739999999</v>
      </c>
      <c r="CL143" s="37">
        <v>28.162268449999999</v>
      </c>
      <c r="CM143" s="37">
        <v>25.31615669</v>
      </c>
      <c r="CN143" s="37">
        <v>23.647362569999999</v>
      </c>
      <c r="CO143" s="37">
        <v>26.387633910000002</v>
      </c>
      <c r="CP143" s="37">
        <v>19.1596251</v>
      </c>
      <c r="CQ143" s="37">
        <v>20.220809840000001</v>
      </c>
      <c r="CR143" s="37">
        <v>26.391087689999999</v>
      </c>
      <c r="CS143" s="37">
        <v>19.966819919999999</v>
      </c>
      <c r="CT143" s="37">
        <v>26.123418649999998</v>
      </c>
      <c r="CU143" s="37">
        <v>20.551804230000002</v>
      </c>
      <c r="CV143" s="37">
        <v>19.02074447</v>
      </c>
      <c r="CW143" s="37">
        <v>18.45216602</v>
      </c>
      <c r="CX143" s="37">
        <v>14.98802139</v>
      </c>
      <c r="CY143" s="37">
        <v>13.639259209999999</v>
      </c>
      <c r="CZ143" s="37">
        <v>14.54498321</v>
      </c>
      <c r="DA143" s="37">
        <v>9.5100432700000006</v>
      </c>
      <c r="DB143" s="37">
        <v>12.74808722</v>
      </c>
      <c r="DC143" s="37">
        <v>13.382119400000001</v>
      </c>
      <c r="DD143" s="37">
        <v>60.438218359999993</v>
      </c>
      <c r="DE143" s="37">
        <v>49.395219650000001</v>
      </c>
      <c r="DF143" s="37">
        <v>51.464062619999993</v>
      </c>
      <c r="DG143" s="37">
        <v>52.018016000000003</v>
      </c>
      <c r="DH143" s="37">
        <v>56.16410252</v>
      </c>
      <c r="DI143" s="37">
        <v>42.683202370000004</v>
      </c>
      <c r="DJ143" s="37">
        <v>42.392478910000001</v>
      </c>
      <c r="DK143" s="37">
        <v>39.489952450000004</v>
      </c>
      <c r="DL143" s="37">
        <v>37.011699989999997</v>
      </c>
      <c r="DM143" s="37">
        <v>33.454789580000003</v>
      </c>
      <c r="DN143" s="37">
        <v>21.636935080000001</v>
      </c>
      <c r="DO143" s="37">
        <v>29.401026989999998</v>
      </c>
      <c r="DP143" s="37">
        <v>28.580377640000002</v>
      </c>
      <c r="DQ143" s="37">
        <v>32.902286259999997</v>
      </c>
      <c r="DR143" s="37">
        <v>21.722059120000001</v>
      </c>
      <c r="DS143" s="37">
        <v>27.157810810000001</v>
      </c>
      <c r="DT143" s="37">
        <v>20.307248649999998</v>
      </c>
      <c r="DU143" s="37">
        <v>26.150706710000001</v>
      </c>
      <c r="DV143" s="37">
        <v>25.79023231</v>
      </c>
      <c r="DW143" s="37">
        <v>23.529142360000002</v>
      </c>
      <c r="DX143" s="37">
        <v>25.0246353</v>
      </c>
      <c r="DY143" s="37">
        <v>17.77100789</v>
      </c>
      <c r="DZ143" s="37">
        <v>16.214909769999998</v>
      </c>
      <c r="EA143" s="37">
        <v>18.431522600000001</v>
      </c>
      <c r="EB143" s="37">
        <v>21.16560016</v>
      </c>
      <c r="EC143" s="37">
        <v>20.775931379999999</v>
      </c>
      <c r="ED143" s="37">
        <v>18.12524144</v>
      </c>
      <c r="EE143" s="37">
        <v>21.634444170000002</v>
      </c>
      <c r="EF143" s="37">
        <v>12.57079695</v>
      </c>
      <c r="EG143" s="37">
        <v>16.029464220000001</v>
      </c>
      <c r="EH143" s="37">
        <v>15.41320318</v>
      </c>
      <c r="EI143" s="37">
        <v>10.50505119</v>
      </c>
      <c r="EJ143" s="37">
        <v>11.58063881</v>
      </c>
      <c r="EK143" s="37">
        <v>9.7423953599999997</v>
      </c>
      <c r="EL143" s="37">
        <v>14.032438190000001</v>
      </c>
    </row>
    <row r="144" spans="1:142" x14ac:dyDescent="0.2">
      <c r="A144" s="40" t="s">
        <v>21</v>
      </c>
      <c r="B144" s="37">
        <v>113.01322417</v>
      </c>
      <c r="C144" s="37">
        <v>116.1169709</v>
      </c>
      <c r="D144" s="37">
        <v>122.15248473</v>
      </c>
      <c r="E144" s="37">
        <v>98.879535609999991</v>
      </c>
      <c r="F144" s="37">
        <v>106.12937026</v>
      </c>
      <c r="G144" s="37">
        <v>89.534563169999998</v>
      </c>
      <c r="H144" s="37">
        <v>91.398558059999999</v>
      </c>
      <c r="I144" s="37">
        <v>81.785812079999999</v>
      </c>
      <c r="J144" s="37">
        <v>93.194741149999999</v>
      </c>
      <c r="K144" s="37">
        <v>77.975052540000007</v>
      </c>
      <c r="L144" s="37">
        <v>76.318133950000004</v>
      </c>
      <c r="M144" s="37">
        <v>69.518856459999995</v>
      </c>
      <c r="N144" s="37">
        <v>65.841312209999998</v>
      </c>
      <c r="O144" s="37">
        <v>72.103990969999998</v>
      </c>
      <c r="P144" s="37">
        <v>62.014190429999999</v>
      </c>
      <c r="Q144" s="37">
        <v>66.803324750000002</v>
      </c>
      <c r="R144" s="37">
        <v>60.09022101</v>
      </c>
      <c r="S144" s="37">
        <v>59.892737199999999</v>
      </c>
      <c r="T144" s="37">
        <v>57.360496230000003</v>
      </c>
      <c r="U144" s="37">
        <v>59.143870319999998</v>
      </c>
      <c r="V144" s="37">
        <v>53.64061298</v>
      </c>
      <c r="W144" s="37">
        <v>61.591994769999999</v>
      </c>
      <c r="X144" s="37">
        <v>52.998100630000003</v>
      </c>
      <c r="Y144" s="37">
        <v>50.463619250000001</v>
      </c>
      <c r="Z144" s="37">
        <v>54.205912249999997</v>
      </c>
      <c r="AA144" s="37">
        <v>47.514213130000002</v>
      </c>
      <c r="AB144" s="37">
        <v>46.533915720000003</v>
      </c>
      <c r="AC144" s="37">
        <v>49.122237699999999</v>
      </c>
      <c r="AD144" s="37">
        <v>41.486046999999999</v>
      </c>
      <c r="AE144" s="37">
        <v>36.223536190000004</v>
      </c>
      <c r="AF144" s="37">
        <v>39.379543229999996</v>
      </c>
      <c r="AG144" s="37">
        <v>37.818311469999998</v>
      </c>
      <c r="AH144" s="37">
        <v>34.545608110000003</v>
      </c>
      <c r="AI144" s="37">
        <v>32.99147499</v>
      </c>
      <c r="AJ144" s="37">
        <v>34.743081119999999</v>
      </c>
      <c r="AK144" s="37">
        <v>124.51368792</v>
      </c>
      <c r="AL144" s="37">
        <v>111.01801737999999</v>
      </c>
      <c r="AM144" s="37">
        <v>117.39388539999999</v>
      </c>
      <c r="AN144" s="37">
        <v>110.32426225</v>
      </c>
      <c r="AO144" s="37">
        <v>109.37861524</v>
      </c>
      <c r="AP144" s="37">
        <v>99.967754570000011</v>
      </c>
      <c r="AQ144" s="37">
        <v>89.872238369999991</v>
      </c>
      <c r="AR144" s="37">
        <v>89.404133990000005</v>
      </c>
      <c r="AS144" s="37">
        <v>84.00926991</v>
      </c>
      <c r="AT144" s="37">
        <v>75.314016100000003</v>
      </c>
      <c r="AU144" s="37">
        <v>69.318546580000003</v>
      </c>
      <c r="AV144" s="37">
        <v>81.847064810000006</v>
      </c>
      <c r="AW144" s="37">
        <v>70.956643139999997</v>
      </c>
      <c r="AX144" s="37">
        <v>71.611753989999997</v>
      </c>
      <c r="AY144" s="37">
        <v>67.414031630000011</v>
      </c>
      <c r="AZ144" s="37">
        <v>69.240968019999997</v>
      </c>
      <c r="BA144" s="37">
        <v>65.180956789999996</v>
      </c>
      <c r="BB144" s="37">
        <v>70.40558059</v>
      </c>
      <c r="BC144" s="37">
        <v>68.266894799999989</v>
      </c>
      <c r="BD144" s="37">
        <v>59.533694060000002</v>
      </c>
      <c r="BE144" s="37">
        <v>59.355885200000003</v>
      </c>
      <c r="BF144" s="37">
        <v>52.778028190000001</v>
      </c>
      <c r="BG144" s="37">
        <v>50.75522084</v>
      </c>
      <c r="BH144" s="37">
        <v>48.014811229999999</v>
      </c>
      <c r="BI144" s="37">
        <v>50.465638269999999</v>
      </c>
      <c r="BJ144" s="37">
        <v>48.056382509999999</v>
      </c>
      <c r="BK144" s="37">
        <v>40.263416169999999</v>
      </c>
      <c r="BL144" s="37">
        <v>44.906408220000003</v>
      </c>
      <c r="BM144" s="37">
        <v>42.103863799999999</v>
      </c>
      <c r="BN144" s="37">
        <v>36.237568850000002</v>
      </c>
      <c r="BO144" s="37">
        <v>39.237627889999999</v>
      </c>
      <c r="BP144" s="37">
        <v>36.029292240000004</v>
      </c>
      <c r="BQ144" s="37">
        <v>33.906387600000002</v>
      </c>
      <c r="BR144" s="37">
        <v>37.047805090000004</v>
      </c>
      <c r="BS144" s="37">
        <v>36.631753799999998</v>
      </c>
      <c r="BT144" s="37">
        <v>110.99809904</v>
      </c>
      <c r="BU144" s="37">
        <v>137.53446412</v>
      </c>
      <c r="BV144" s="37">
        <v>136.49117878000001</v>
      </c>
      <c r="BW144" s="37">
        <v>128.96885408999998</v>
      </c>
      <c r="BX144" s="37">
        <v>110.57892849000001</v>
      </c>
      <c r="BY144" s="37">
        <v>107.89724601</v>
      </c>
      <c r="BZ144" s="37">
        <v>96.64546485999999</v>
      </c>
      <c r="CA144" s="37">
        <v>95.521515029999989</v>
      </c>
      <c r="CB144" s="37">
        <v>88.097973809999999</v>
      </c>
      <c r="CC144" s="37">
        <v>79.58322364</v>
      </c>
      <c r="CD144" s="37">
        <v>82.232687229999996</v>
      </c>
      <c r="CE144" s="37">
        <v>73.321217860000004</v>
      </c>
      <c r="CF144" s="37">
        <v>79.367367560000005</v>
      </c>
      <c r="CG144" s="37">
        <v>80.738510130000009</v>
      </c>
      <c r="CH144" s="37">
        <v>79.990534449999998</v>
      </c>
      <c r="CI144" s="37">
        <v>72.977417469999992</v>
      </c>
      <c r="CJ144" s="37">
        <v>75.485006499999997</v>
      </c>
      <c r="CK144" s="37">
        <v>73.452329770000006</v>
      </c>
      <c r="CL144" s="37">
        <v>73.429178660000005</v>
      </c>
      <c r="CM144" s="37">
        <v>64.717023479999995</v>
      </c>
      <c r="CN144" s="37">
        <v>58.837612120000003</v>
      </c>
      <c r="CO144" s="37">
        <v>60.554611919999999</v>
      </c>
      <c r="CP144" s="37">
        <v>51.026867680000002</v>
      </c>
      <c r="CQ144" s="37">
        <v>52.171943280000001</v>
      </c>
      <c r="CR144" s="37">
        <v>46.179197180000003</v>
      </c>
      <c r="CS144" s="37">
        <v>45.870454979999998</v>
      </c>
      <c r="CT144" s="37">
        <v>51.325259729999999</v>
      </c>
      <c r="CU144" s="37">
        <v>41.6819615</v>
      </c>
      <c r="CV144" s="37">
        <v>45.593254649999999</v>
      </c>
      <c r="CW144" s="37">
        <v>40.641256849999998</v>
      </c>
      <c r="CX144" s="37">
        <v>37.62345741</v>
      </c>
      <c r="CY144" s="37">
        <v>40.36941513</v>
      </c>
      <c r="CZ144" s="37">
        <v>38.728087520000003</v>
      </c>
      <c r="DA144" s="37">
        <v>35.712892230000001</v>
      </c>
      <c r="DB144" s="37">
        <v>37.41261197</v>
      </c>
      <c r="DC144" s="37">
        <v>38.1632368</v>
      </c>
      <c r="DD144" s="37">
        <v>120.68177742</v>
      </c>
      <c r="DE144" s="37">
        <v>138.41834568000002</v>
      </c>
      <c r="DF144" s="37">
        <v>115.27583233999999</v>
      </c>
      <c r="DG144" s="37">
        <v>120.76869475000001</v>
      </c>
      <c r="DH144" s="37">
        <v>103.54605261</v>
      </c>
      <c r="DI144" s="37">
        <v>91.301750919999989</v>
      </c>
      <c r="DJ144" s="37">
        <v>80.72746119</v>
      </c>
      <c r="DK144" s="37">
        <v>90.534590629999997</v>
      </c>
      <c r="DL144" s="37">
        <v>85.498522840000007</v>
      </c>
      <c r="DM144" s="37">
        <v>86.426134059999995</v>
      </c>
      <c r="DN144" s="37">
        <v>67.364364129999998</v>
      </c>
      <c r="DO144" s="37">
        <v>77.257197820000002</v>
      </c>
      <c r="DP144" s="37">
        <v>67.852461559999995</v>
      </c>
      <c r="DQ144" s="37">
        <v>62.447581960000001</v>
      </c>
      <c r="DR144" s="37">
        <v>65.689828919999997</v>
      </c>
      <c r="DS144" s="37">
        <v>57.609625100000002</v>
      </c>
      <c r="DT144" s="37">
        <v>58.382036980000002</v>
      </c>
      <c r="DU144" s="37">
        <v>63.44484009</v>
      </c>
      <c r="DV144" s="37">
        <v>59.600867679999993</v>
      </c>
      <c r="DW144" s="37">
        <v>55.356167200000002</v>
      </c>
      <c r="DX144" s="37">
        <v>58.216009729999996</v>
      </c>
      <c r="DY144" s="37">
        <v>58.247183270000001</v>
      </c>
      <c r="DZ144" s="37">
        <v>52.318201700000003</v>
      </c>
      <c r="EA144" s="37">
        <v>48.097101739999999</v>
      </c>
      <c r="EB144" s="37">
        <v>49.021609549999994</v>
      </c>
      <c r="EC144" s="37">
        <v>41.909769949999998</v>
      </c>
      <c r="ED144" s="37">
        <v>36.727251789999997</v>
      </c>
      <c r="EE144" s="37">
        <v>52.474710919999993</v>
      </c>
      <c r="EF144" s="37">
        <v>40.035766000000002</v>
      </c>
      <c r="EG144" s="37">
        <v>38.912804569999999</v>
      </c>
      <c r="EH144" s="37">
        <v>32.23362925</v>
      </c>
      <c r="EI144" s="37">
        <v>37.457957669999999</v>
      </c>
      <c r="EJ144" s="37">
        <v>27.45854473</v>
      </c>
      <c r="EK144" s="37">
        <v>37.467779880000002</v>
      </c>
      <c r="EL144" s="37">
        <v>32.802727699999998</v>
      </c>
    </row>
    <row r="145" spans="1:142" x14ac:dyDescent="0.2">
      <c r="A145" s="40" t="s">
        <v>22</v>
      </c>
      <c r="B145" s="37">
        <v>49.594662259999993</v>
      </c>
      <c r="C145" s="37">
        <v>36.630551820000001</v>
      </c>
      <c r="D145" s="37">
        <v>50.0262405</v>
      </c>
      <c r="E145" s="37">
        <v>51.258509060000002</v>
      </c>
      <c r="F145" s="37">
        <v>50.42625589</v>
      </c>
      <c r="G145" s="37">
        <v>42.234596260000004</v>
      </c>
      <c r="H145" s="37">
        <v>36.063085809999997</v>
      </c>
      <c r="I145" s="37">
        <v>46.586702540000005</v>
      </c>
      <c r="J145" s="37">
        <v>41.402543420000001</v>
      </c>
      <c r="K145" s="37">
        <v>47.45065838</v>
      </c>
      <c r="L145" s="37">
        <v>39.786343349999996</v>
      </c>
      <c r="M145" s="37">
        <v>43.042837080000005</v>
      </c>
      <c r="N145" s="37">
        <v>39.399460669999996</v>
      </c>
      <c r="O145" s="37">
        <v>42.533339699999999</v>
      </c>
      <c r="P145" s="37">
        <v>35.586261620000002</v>
      </c>
      <c r="Q145" s="37">
        <v>39.082130249999999</v>
      </c>
      <c r="R145" s="37">
        <v>31.572430700000002</v>
      </c>
      <c r="S145" s="37">
        <v>36.332590019999998</v>
      </c>
      <c r="T145" s="37">
        <v>31.907042410000003</v>
      </c>
      <c r="U145" s="37">
        <v>40.238377390000004</v>
      </c>
      <c r="V145" s="37">
        <v>35.281500969999996</v>
      </c>
      <c r="W145" s="37">
        <v>43.883384459999995</v>
      </c>
      <c r="X145" s="37">
        <v>26.4260795</v>
      </c>
      <c r="Y145" s="37">
        <v>30.36206911</v>
      </c>
      <c r="Z145" s="37">
        <v>33.516938529999997</v>
      </c>
      <c r="AA145" s="37">
        <v>28.066793369999999</v>
      </c>
      <c r="AB145" s="37">
        <v>27.751417270000001</v>
      </c>
      <c r="AC145" s="37">
        <v>26.378366410000002</v>
      </c>
      <c r="AD145" s="37">
        <v>26.692939459999998</v>
      </c>
      <c r="AE145" s="37">
        <v>26.828639289999998</v>
      </c>
      <c r="AF145" s="37">
        <v>22.576329529999999</v>
      </c>
      <c r="AG145" s="37">
        <v>23.048260919999997</v>
      </c>
      <c r="AH145" s="37">
        <v>19.778054210000001</v>
      </c>
      <c r="AI145" s="37">
        <v>20.476771490000001</v>
      </c>
      <c r="AJ145" s="37">
        <v>19.477734160000001</v>
      </c>
      <c r="AK145" s="37">
        <v>43.826026310000003</v>
      </c>
      <c r="AL145" s="37">
        <v>51.387307190000001</v>
      </c>
      <c r="AM145" s="37">
        <v>45.528823039999999</v>
      </c>
      <c r="AN145" s="37">
        <v>42.333188679999999</v>
      </c>
      <c r="AO145" s="37">
        <v>47.240078800000006</v>
      </c>
      <c r="AP145" s="37">
        <v>37.063707690000001</v>
      </c>
      <c r="AQ145" s="37">
        <v>46.042029849999999</v>
      </c>
      <c r="AR145" s="37">
        <v>47.494484209999996</v>
      </c>
      <c r="AS145" s="37">
        <v>40.376098029999994</v>
      </c>
      <c r="AT145" s="37">
        <v>46.577452770000001</v>
      </c>
      <c r="AU145" s="37">
        <v>48.718858300000001</v>
      </c>
      <c r="AV145" s="37">
        <v>41.645238419999998</v>
      </c>
      <c r="AW145" s="37">
        <v>37.491802460000002</v>
      </c>
      <c r="AX145" s="37">
        <v>38.808606079999997</v>
      </c>
      <c r="AY145" s="37">
        <v>45.065775020000004</v>
      </c>
      <c r="AZ145" s="37">
        <v>36.990064580000002</v>
      </c>
      <c r="BA145" s="37">
        <v>49.025393899999997</v>
      </c>
      <c r="BB145" s="37">
        <v>39.536191300000006</v>
      </c>
      <c r="BC145" s="37">
        <v>44.30972594</v>
      </c>
      <c r="BD145" s="37">
        <v>35.817309450000003</v>
      </c>
      <c r="BE145" s="37">
        <v>39.410254949999995</v>
      </c>
      <c r="BF145" s="37">
        <v>39.911664369999997</v>
      </c>
      <c r="BG145" s="37">
        <v>32.152408459999997</v>
      </c>
      <c r="BH145" s="37">
        <v>33.53953697</v>
      </c>
      <c r="BI145" s="37">
        <v>33.5986118</v>
      </c>
      <c r="BJ145" s="37">
        <v>29.165560020000001</v>
      </c>
      <c r="BK145" s="37">
        <v>24.59715061</v>
      </c>
      <c r="BL145" s="37">
        <v>33.617303380000003</v>
      </c>
      <c r="BM145" s="37">
        <v>27.561365599999998</v>
      </c>
      <c r="BN145" s="37">
        <v>24.659390509999998</v>
      </c>
      <c r="BO145" s="37">
        <v>25.73789854</v>
      </c>
      <c r="BP145" s="37">
        <v>23.455295489999997</v>
      </c>
      <c r="BQ145" s="37">
        <v>24.710505450000003</v>
      </c>
      <c r="BR145" s="37">
        <v>22.512809279999999</v>
      </c>
      <c r="BS145" s="37">
        <v>22.2221796</v>
      </c>
      <c r="BT145" s="37">
        <v>46.817339270000005</v>
      </c>
      <c r="BU145" s="37">
        <v>47.212513680000001</v>
      </c>
      <c r="BV145" s="37">
        <v>42.113017360000001</v>
      </c>
      <c r="BW145" s="37">
        <v>42.94650919</v>
      </c>
      <c r="BX145" s="37">
        <v>50.10705926</v>
      </c>
      <c r="BY145" s="37">
        <v>45.85433201</v>
      </c>
      <c r="BZ145" s="37">
        <v>44.248604379999996</v>
      </c>
      <c r="CA145" s="37">
        <v>46.96124571</v>
      </c>
      <c r="CB145" s="37">
        <v>41.248409150000001</v>
      </c>
      <c r="CC145" s="37">
        <v>48.787834679999996</v>
      </c>
      <c r="CD145" s="37">
        <v>38.847258010000004</v>
      </c>
      <c r="CE145" s="37">
        <v>43.455475479999997</v>
      </c>
      <c r="CF145" s="37">
        <v>46.589331510000001</v>
      </c>
      <c r="CG145" s="37">
        <v>42.975865990000003</v>
      </c>
      <c r="CH145" s="37">
        <v>38.726421259999995</v>
      </c>
      <c r="CI145" s="37">
        <v>39.711803939999996</v>
      </c>
      <c r="CJ145" s="37">
        <v>43.654578999999998</v>
      </c>
      <c r="CK145" s="37">
        <v>35.661707</v>
      </c>
      <c r="CL145" s="37">
        <v>42.494461889999997</v>
      </c>
      <c r="CM145" s="37">
        <v>38.200225439999997</v>
      </c>
      <c r="CN145" s="37">
        <v>41.756226089999998</v>
      </c>
      <c r="CO145" s="37">
        <v>38.41344316</v>
      </c>
      <c r="CP145" s="37">
        <v>41.097845910000004</v>
      </c>
      <c r="CQ145" s="37">
        <v>33.572891550000001</v>
      </c>
      <c r="CR145" s="37">
        <v>37.223104340000006</v>
      </c>
      <c r="CS145" s="37">
        <v>31.90542387</v>
      </c>
      <c r="CT145" s="37">
        <v>28.523547950000001</v>
      </c>
      <c r="CU145" s="37">
        <v>26.148322780000001</v>
      </c>
      <c r="CV145" s="37">
        <v>28.079531789999997</v>
      </c>
      <c r="CW145" s="37">
        <v>30.165467379999999</v>
      </c>
      <c r="CX145" s="37">
        <v>22.069648519999998</v>
      </c>
      <c r="CY145" s="37">
        <v>24.432075430000001</v>
      </c>
      <c r="CZ145" s="37">
        <v>22.084012489999999</v>
      </c>
      <c r="DA145" s="37">
        <v>17.127913469999999</v>
      </c>
      <c r="DB145" s="37">
        <v>25.621114440000003</v>
      </c>
      <c r="DC145" s="37">
        <v>23.0077702</v>
      </c>
      <c r="DD145" s="37">
        <v>40.125661890000003</v>
      </c>
      <c r="DE145" s="37">
        <v>48.529606890000004</v>
      </c>
      <c r="DF145" s="37">
        <v>41.063462710000003</v>
      </c>
      <c r="DG145" s="37">
        <v>40.992400849999996</v>
      </c>
      <c r="DH145" s="37">
        <v>44.63595282</v>
      </c>
      <c r="DI145" s="37">
        <v>44.721262859999996</v>
      </c>
      <c r="DJ145" s="37">
        <v>41.421276419999998</v>
      </c>
      <c r="DK145" s="37">
        <v>49.556885149999999</v>
      </c>
      <c r="DL145" s="37">
        <v>38.490957600000002</v>
      </c>
      <c r="DM145" s="37">
        <v>44.677874559999999</v>
      </c>
      <c r="DN145" s="37">
        <v>43.505405350000004</v>
      </c>
      <c r="DO145" s="37">
        <v>41.13986783</v>
      </c>
      <c r="DP145" s="37">
        <v>44.293722629999998</v>
      </c>
      <c r="DQ145" s="37">
        <v>36.926707710000002</v>
      </c>
      <c r="DR145" s="37">
        <v>41.910592649999998</v>
      </c>
      <c r="DS145" s="37">
        <v>40.246689180000004</v>
      </c>
      <c r="DT145" s="37">
        <v>37.813775820000004</v>
      </c>
      <c r="DU145" s="37">
        <v>39.916526320000003</v>
      </c>
      <c r="DV145" s="37">
        <v>35.674010879999997</v>
      </c>
      <c r="DW145" s="37">
        <v>40.5447135</v>
      </c>
      <c r="DX145" s="37">
        <v>36.769852640000003</v>
      </c>
      <c r="DY145" s="37">
        <v>34.711603949999997</v>
      </c>
      <c r="DZ145" s="37">
        <v>37.688862729999997</v>
      </c>
      <c r="EA145" s="37">
        <v>29.577066429999999</v>
      </c>
      <c r="EB145" s="37">
        <v>34.169659500000002</v>
      </c>
      <c r="EC145" s="37">
        <v>25.408681919999999</v>
      </c>
      <c r="ED145" s="37">
        <v>23.259385770000002</v>
      </c>
      <c r="EE145" s="37">
        <v>31.971880930000001</v>
      </c>
      <c r="EF145" s="37">
        <v>24.469372570000001</v>
      </c>
      <c r="EG145" s="37">
        <v>28.93036335</v>
      </c>
      <c r="EH145" s="37">
        <v>22.309278840000001</v>
      </c>
      <c r="EI145" s="37">
        <v>21.691344150000003</v>
      </c>
      <c r="EJ145" s="37">
        <v>17.027475599999999</v>
      </c>
      <c r="EK145" s="37">
        <v>23.01186731</v>
      </c>
      <c r="EL145" s="37">
        <v>22.488703170000001</v>
      </c>
    </row>
    <row r="146" spans="1:142" x14ac:dyDescent="0.2">
      <c r="A146" s="40" t="s">
        <v>23</v>
      </c>
      <c r="B146" s="37">
        <v>86.586943980000001</v>
      </c>
      <c r="C146" s="37">
        <v>92.164991639999997</v>
      </c>
      <c r="D146" s="37">
        <v>93.279657540000002</v>
      </c>
      <c r="E146" s="37">
        <v>90.448168679999995</v>
      </c>
      <c r="F146" s="37">
        <v>81.603747760000005</v>
      </c>
      <c r="G146" s="37">
        <v>95.521480589999996</v>
      </c>
      <c r="H146" s="37">
        <v>92.592169630000001</v>
      </c>
      <c r="I146" s="37">
        <v>89.003927039999994</v>
      </c>
      <c r="J146" s="37">
        <v>96.749338429999995</v>
      </c>
      <c r="K146" s="37">
        <v>92.347380180000002</v>
      </c>
      <c r="L146" s="37">
        <v>81.323394140000005</v>
      </c>
      <c r="M146" s="37">
        <v>76.007058439999994</v>
      </c>
      <c r="N146" s="37">
        <v>87.59614787000001</v>
      </c>
      <c r="O146" s="37">
        <v>89.520754089999997</v>
      </c>
      <c r="P146" s="37">
        <v>87.394944070000008</v>
      </c>
      <c r="Q146" s="37">
        <v>95.393046100000007</v>
      </c>
      <c r="R146" s="37">
        <v>77.882005019999994</v>
      </c>
      <c r="S146" s="37">
        <v>91.348657670000009</v>
      </c>
      <c r="T146" s="37">
        <v>75.060106570000002</v>
      </c>
      <c r="U146" s="37">
        <v>75.545404189999999</v>
      </c>
      <c r="V146" s="37">
        <v>81.01053343000001</v>
      </c>
      <c r="W146" s="37">
        <v>84.390769630000008</v>
      </c>
      <c r="X146" s="37">
        <v>79.615178720000003</v>
      </c>
      <c r="Y146" s="37">
        <v>75.092463670000001</v>
      </c>
      <c r="Z146" s="37">
        <v>83.403835860000001</v>
      </c>
      <c r="AA146" s="37">
        <v>68.814746740000004</v>
      </c>
      <c r="AB146" s="37">
        <v>74.288385349999999</v>
      </c>
      <c r="AC146" s="37">
        <v>70.48609003</v>
      </c>
      <c r="AD146" s="37">
        <v>57.040994499999996</v>
      </c>
      <c r="AE146" s="37">
        <v>59.389102380000004</v>
      </c>
      <c r="AF146" s="37">
        <v>64.207662720000002</v>
      </c>
      <c r="AG146" s="37">
        <v>59.160744430000001</v>
      </c>
      <c r="AH146" s="37">
        <v>51.495441650000004</v>
      </c>
      <c r="AI146" s="37">
        <v>43.133192940000001</v>
      </c>
      <c r="AJ146" s="37">
        <v>48.428177050000002</v>
      </c>
      <c r="AK146" s="37">
        <v>88.852756099999993</v>
      </c>
      <c r="AL146" s="37">
        <v>111.33908744</v>
      </c>
      <c r="AM146" s="37">
        <v>93.200389900000005</v>
      </c>
      <c r="AN146" s="37">
        <v>93.101237819999994</v>
      </c>
      <c r="AO146" s="37">
        <v>90.356286589999996</v>
      </c>
      <c r="AP146" s="37">
        <v>86.149977230000005</v>
      </c>
      <c r="AQ146" s="37">
        <v>90.333023450000013</v>
      </c>
      <c r="AR146" s="37">
        <v>86.184145319999999</v>
      </c>
      <c r="AS146" s="37">
        <v>92.063670049999999</v>
      </c>
      <c r="AT146" s="37">
        <v>95.237410359999998</v>
      </c>
      <c r="AU146" s="37">
        <v>89.043199350000009</v>
      </c>
      <c r="AV146" s="37">
        <v>80.583725520000002</v>
      </c>
      <c r="AW146" s="37">
        <v>81.927169039999995</v>
      </c>
      <c r="AX146" s="37">
        <v>85.482185890000011</v>
      </c>
      <c r="AY146" s="37">
        <v>80.534400210000001</v>
      </c>
      <c r="AZ146" s="37">
        <v>90.647929949999991</v>
      </c>
      <c r="BA146" s="37">
        <v>92.503500070000001</v>
      </c>
      <c r="BB146" s="37">
        <v>86.124092380000008</v>
      </c>
      <c r="BC146" s="37">
        <v>83.823527399999989</v>
      </c>
      <c r="BD146" s="37">
        <v>84.197205789999998</v>
      </c>
      <c r="BE146" s="37">
        <v>91.136148240000011</v>
      </c>
      <c r="BF146" s="37">
        <v>77.636889950000011</v>
      </c>
      <c r="BG146" s="37">
        <v>83.053904079999995</v>
      </c>
      <c r="BH146" s="37">
        <v>79.796999190000008</v>
      </c>
      <c r="BI146" s="37">
        <v>79.157017920000001</v>
      </c>
      <c r="BJ146" s="37">
        <v>69.158436069999993</v>
      </c>
      <c r="BK146" s="37">
        <v>72.538370729999997</v>
      </c>
      <c r="BL146" s="37">
        <v>61.12076089</v>
      </c>
      <c r="BM146" s="37">
        <v>62.067607080000002</v>
      </c>
      <c r="BN146" s="37">
        <v>58.54142324</v>
      </c>
      <c r="BO146" s="37">
        <v>63.430057750000003</v>
      </c>
      <c r="BP146" s="37">
        <v>55.181436300000001</v>
      </c>
      <c r="BQ146" s="37">
        <v>44.954571220000005</v>
      </c>
      <c r="BR146" s="37">
        <v>45.963020550000003</v>
      </c>
      <c r="BS146" s="37">
        <v>52.580855099999994</v>
      </c>
      <c r="BT146" s="37">
        <v>85.216585500000008</v>
      </c>
      <c r="BU146" s="37">
        <v>94.105232979999997</v>
      </c>
      <c r="BV146" s="37">
        <v>113.29841400999999</v>
      </c>
      <c r="BW146" s="37">
        <v>95.085606999999996</v>
      </c>
      <c r="BX146" s="37">
        <v>92.729122150000009</v>
      </c>
      <c r="BY146" s="37">
        <v>100.54615706999999</v>
      </c>
      <c r="BZ146" s="37">
        <v>110.64587475</v>
      </c>
      <c r="CA146" s="37">
        <v>97.65932561999999</v>
      </c>
      <c r="CB146" s="37">
        <v>95.71811941</v>
      </c>
      <c r="CC146" s="37">
        <v>98.776113140000007</v>
      </c>
      <c r="CD146" s="37">
        <v>96.451878250000007</v>
      </c>
      <c r="CE146" s="37">
        <v>101.38458643999999</v>
      </c>
      <c r="CF146" s="37">
        <v>87.131719649999994</v>
      </c>
      <c r="CG146" s="37">
        <v>91.650676229999988</v>
      </c>
      <c r="CH146" s="37">
        <v>95.239684619999991</v>
      </c>
      <c r="CI146" s="37">
        <v>91.973363469999995</v>
      </c>
      <c r="CJ146" s="37">
        <v>88.970681869999993</v>
      </c>
      <c r="CK146" s="37">
        <v>104.71446741</v>
      </c>
      <c r="CL146" s="37">
        <v>87.722410449999998</v>
      </c>
      <c r="CM146" s="37">
        <v>87.697863940000005</v>
      </c>
      <c r="CN146" s="37">
        <v>83.952278579999998</v>
      </c>
      <c r="CO146" s="37">
        <v>90.212349319999987</v>
      </c>
      <c r="CP146" s="37">
        <v>79.434705019999996</v>
      </c>
      <c r="CQ146" s="37">
        <v>86.987202069999995</v>
      </c>
      <c r="CR146" s="37">
        <v>77.722396110000005</v>
      </c>
      <c r="CS146" s="37">
        <v>65.495680489999998</v>
      </c>
      <c r="CT146" s="37">
        <v>74.413339880000009</v>
      </c>
      <c r="CU146" s="37">
        <v>67.348040639999994</v>
      </c>
      <c r="CV146" s="37">
        <v>72.625567919999995</v>
      </c>
      <c r="CW146" s="37">
        <v>66.50066133</v>
      </c>
      <c r="CX146" s="37">
        <v>64.71735984</v>
      </c>
      <c r="CY146" s="37">
        <v>61.100493280000002</v>
      </c>
      <c r="CZ146" s="37">
        <v>54.017412130000004</v>
      </c>
      <c r="DA146" s="37">
        <v>52.071336690000003</v>
      </c>
      <c r="DB146" s="37">
        <v>52.920607009999998</v>
      </c>
      <c r="DC146" s="37">
        <v>52.311206510000005</v>
      </c>
      <c r="DD146" s="37">
        <v>94.552583780000006</v>
      </c>
      <c r="DE146" s="37">
        <v>98.603566380000004</v>
      </c>
      <c r="DF146" s="37">
        <v>95.339540009999993</v>
      </c>
      <c r="DG146" s="37">
        <v>86.212280030000002</v>
      </c>
      <c r="DH146" s="37">
        <v>92.236046119999997</v>
      </c>
      <c r="DI146" s="37">
        <v>90.807272769999997</v>
      </c>
      <c r="DJ146" s="37">
        <v>103.71278031</v>
      </c>
      <c r="DK146" s="37">
        <v>88.134177249999993</v>
      </c>
      <c r="DL146" s="37">
        <v>101.2241459</v>
      </c>
      <c r="DM146" s="37">
        <v>94.510082629999999</v>
      </c>
      <c r="DN146" s="37">
        <v>89.446343170000006</v>
      </c>
      <c r="DO146" s="37">
        <v>88.907628099999997</v>
      </c>
      <c r="DP146" s="37">
        <v>88.057409739999997</v>
      </c>
      <c r="DQ146" s="37">
        <v>101.35706141</v>
      </c>
      <c r="DR146" s="37">
        <v>81.1969505</v>
      </c>
      <c r="DS146" s="37">
        <v>80.974284759999989</v>
      </c>
      <c r="DT146" s="37">
        <v>83.839102729999993</v>
      </c>
      <c r="DU146" s="37">
        <v>76.914740039999998</v>
      </c>
      <c r="DV146" s="37">
        <v>77.555927260000004</v>
      </c>
      <c r="DW146" s="37">
        <v>89.056626510000001</v>
      </c>
      <c r="DX146" s="37">
        <v>77.217245389999988</v>
      </c>
      <c r="DY146" s="37">
        <v>71.202319650000007</v>
      </c>
      <c r="DZ146" s="37">
        <v>83.454172459999995</v>
      </c>
      <c r="EA146" s="37">
        <v>73.368206860000001</v>
      </c>
      <c r="EB146" s="37">
        <v>65.519443159999994</v>
      </c>
      <c r="EC146" s="37">
        <v>66.949518060000003</v>
      </c>
      <c r="ED146" s="37">
        <v>65.053179900000003</v>
      </c>
      <c r="EE146" s="37">
        <v>69.136150369999996</v>
      </c>
      <c r="EF146" s="37">
        <v>62.19706506</v>
      </c>
      <c r="EG146" s="37">
        <v>65.678137280000001</v>
      </c>
      <c r="EH146" s="37">
        <v>57.221658099999999</v>
      </c>
      <c r="EI146" s="37">
        <v>51.132852819999997</v>
      </c>
      <c r="EJ146" s="37">
        <v>48.371199850000004</v>
      </c>
      <c r="EK146" s="37">
        <v>44.520075589999998</v>
      </c>
      <c r="EL146" s="37">
        <v>52.832751800000004</v>
      </c>
    </row>
    <row r="147" spans="1:142" x14ac:dyDescent="0.2">
      <c r="A147" s="40" t="s">
        <v>24</v>
      </c>
      <c r="B147" s="37">
        <v>70.571016319999998</v>
      </c>
      <c r="C147" s="37">
        <v>64.055990080000001</v>
      </c>
      <c r="D147" s="37">
        <v>75.524445259999993</v>
      </c>
      <c r="E147" s="37">
        <v>70.768993120000005</v>
      </c>
      <c r="F147" s="37">
        <v>61.965396679999998</v>
      </c>
      <c r="G147" s="37">
        <v>71.085159090000005</v>
      </c>
      <c r="H147" s="37">
        <v>67.95747077</v>
      </c>
      <c r="I147" s="37">
        <v>74.516980889999999</v>
      </c>
      <c r="J147" s="37">
        <v>84.86093803</v>
      </c>
      <c r="K147" s="37">
        <v>69.023147210000005</v>
      </c>
      <c r="L147" s="37">
        <v>74.411957430000001</v>
      </c>
      <c r="M147" s="37">
        <v>67.876938480000007</v>
      </c>
      <c r="N147" s="37">
        <v>70.006903780000002</v>
      </c>
      <c r="O147" s="37">
        <v>77.226962170000007</v>
      </c>
      <c r="P147" s="37">
        <v>73.66210495</v>
      </c>
      <c r="Q147" s="37">
        <v>62.713614069999998</v>
      </c>
      <c r="R147" s="37">
        <v>61.669013469999996</v>
      </c>
      <c r="S147" s="37">
        <v>62.232808339999998</v>
      </c>
      <c r="T147" s="37">
        <v>58.175651739999999</v>
      </c>
      <c r="U147" s="37">
        <v>66.413034289999999</v>
      </c>
      <c r="V147" s="37">
        <v>65.206966749999992</v>
      </c>
      <c r="W147" s="37">
        <v>58.47011681</v>
      </c>
      <c r="X147" s="37">
        <v>61.05927604</v>
      </c>
      <c r="Y147" s="37">
        <v>52.161215159999998</v>
      </c>
      <c r="Z147" s="37">
        <v>60.808779360000003</v>
      </c>
      <c r="AA147" s="37">
        <v>58.215752409999993</v>
      </c>
      <c r="AB147" s="37">
        <v>53.336654060000001</v>
      </c>
      <c r="AC147" s="37">
        <v>50.697381030000003</v>
      </c>
      <c r="AD147" s="37">
        <v>57.626306450000001</v>
      </c>
      <c r="AE147" s="37">
        <v>48.779863829999996</v>
      </c>
      <c r="AF147" s="37">
        <v>44.569651190000002</v>
      </c>
      <c r="AG147" s="37">
        <v>42.926327440000001</v>
      </c>
      <c r="AH147" s="37">
        <v>46.887661299999998</v>
      </c>
      <c r="AI147" s="37">
        <v>42.266498290000001</v>
      </c>
      <c r="AJ147" s="37">
        <v>46.413304889999999</v>
      </c>
      <c r="AK147" s="37">
        <v>69.221280730000004</v>
      </c>
      <c r="AL147" s="37">
        <v>78.287177270000001</v>
      </c>
      <c r="AM147" s="37">
        <v>67.188538429999994</v>
      </c>
      <c r="AN147" s="37">
        <v>54.870643260000001</v>
      </c>
      <c r="AO147" s="37">
        <v>67.759968040000004</v>
      </c>
      <c r="AP147" s="37">
        <v>63.163112120000001</v>
      </c>
      <c r="AQ147" s="37">
        <v>71.305859499999997</v>
      </c>
      <c r="AR147" s="37">
        <v>66.434842680000003</v>
      </c>
      <c r="AS147" s="37">
        <v>81.192138759999992</v>
      </c>
      <c r="AT147" s="37">
        <v>73.930350750000002</v>
      </c>
      <c r="AU147" s="37">
        <v>65.652330380000009</v>
      </c>
      <c r="AV147" s="37">
        <v>73.659020679999998</v>
      </c>
      <c r="AW147" s="37">
        <v>72.062989430000002</v>
      </c>
      <c r="AX147" s="37">
        <v>74.756110919999998</v>
      </c>
      <c r="AY147" s="37">
        <v>70.219530090000006</v>
      </c>
      <c r="AZ147" s="37">
        <v>59.920831719999995</v>
      </c>
      <c r="BA147" s="37">
        <v>65.043271419999996</v>
      </c>
      <c r="BB147" s="37">
        <v>59.913779990000002</v>
      </c>
      <c r="BC147" s="37">
        <v>70.856009049999997</v>
      </c>
      <c r="BD147" s="37">
        <v>73.251523820000003</v>
      </c>
      <c r="BE147" s="37">
        <v>72.933588779999994</v>
      </c>
      <c r="BF147" s="37">
        <v>59.579932839999998</v>
      </c>
      <c r="BG147" s="37">
        <v>63.63008722</v>
      </c>
      <c r="BH147" s="37">
        <v>58.057598609999999</v>
      </c>
      <c r="BI147" s="37">
        <v>64.962856709999997</v>
      </c>
      <c r="BJ147" s="37">
        <v>63.144074410000002</v>
      </c>
      <c r="BK147" s="37">
        <v>53.665843250000002</v>
      </c>
      <c r="BL147" s="37">
        <v>54.5902733</v>
      </c>
      <c r="BM147" s="37">
        <v>55.574629090000002</v>
      </c>
      <c r="BN147" s="37">
        <v>50.215460919999998</v>
      </c>
      <c r="BO147" s="37">
        <v>46.788188919999996</v>
      </c>
      <c r="BP147" s="37">
        <v>51.78019492</v>
      </c>
      <c r="BQ147" s="37">
        <v>41.991466819999999</v>
      </c>
      <c r="BR147" s="37">
        <v>39.581332019999998</v>
      </c>
      <c r="BS147" s="37">
        <v>47.886321800000005</v>
      </c>
      <c r="BT147" s="37">
        <v>66.350406469999996</v>
      </c>
      <c r="BU147" s="37">
        <v>64.70375387</v>
      </c>
      <c r="BV147" s="37">
        <v>71.405858019999997</v>
      </c>
      <c r="BW147" s="37">
        <v>58.848574889999995</v>
      </c>
      <c r="BX147" s="37">
        <v>66.22933381</v>
      </c>
      <c r="BY147" s="37">
        <v>72.760895840000003</v>
      </c>
      <c r="BZ147" s="37">
        <v>74.906550720000013</v>
      </c>
      <c r="CA147" s="37">
        <v>73.688945579999995</v>
      </c>
      <c r="CB147" s="37">
        <v>68.952061970000003</v>
      </c>
      <c r="CC147" s="37">
        <v>83.231581470000009</v>
      </c>
      <c r="CD147" s="37">
        <v>82.669692679999997</v>
      </c>
      <c r="CE147" s="37">
        <v>61.519418999999999</v>
      </c>
      <c r="CF147" s="37">
        <v>73.182005630000006</v>
      </c>
      <c r="CG147" s="37">
        <v>72.867154360000001</v>
      </c>
      <c r="CH147" s="37">
        <v>72.067274990000001</v>
      </c>
      <c r="CI147" s="37">
        <v>61.373221999999998</v>
      </c>
      <c r="CJ147" s="37">
        <v>68.583485379999999</v>
      </c>
      <c r="CK147" s="37">
        <v>68.499755969999995</v>
      </c>
      <c r="CL147" s="37">
        <v>64.144570700000003</v>
      </c>
      <c r="CM147" s="37">
        <v>74.829928620000004</v>
      </c>
      <c r="CN147" s="37">
        <v>72.852577949999997</v>
      </c>
      <c r="CO147" s="37">
        <v>73.459929770000002</v>
      </c>
      <c r="CP147" s="37">
        <v>68.734565579999995</v>
      </c>
      <c r="CQ147" s="37">
        <v>62.28604455</v>
      </c>
      <c r="CR147" s="37">
        <v>67.295668469999995</v>
      </c>
      <c r="CS147" s="37">
        <v>54.100726739999999</v>
      </c>
      <c r="CT147" s="37">
        <v>52.5181495</v>
      </c>
      <c r="CU147" s="37">
        <v>53.51783622</v>
      </c>
      <c r="CV147" s="37">
        <v>61.414185750000001</v>
      </c>
      <c r="CW147" s="37">
        <v>60.005090769999995</v>
      </c>
      <c r="CX147" s="37">
        <v>46.691385150000002</v>
      </c>
      <c r="CY147" s="37">
        <v>49.02131748</v>
      </c>
      <c r="CZ147" s="37">
        <v>44.895287680000003</v>
      </c>
      <c r="DA147" s="37">
        <v>39.330167539999998</v>
      </c>
      <c r="DB147" s="37">
        <v>42.68564361</v>
      </c>
      <c r="DC147" s="37">
        <v>45.636921600000001</v>
      </c>
      <c r="DD147" s="37">
        <v>56.149925549999999</v>
      </c>
      <c r="DE147" s="37">
        <v>62.613315180000001</v>
      </c>
      <c r="DF147" s="37">
        <v>62.581558950000002</v>
      </c>
      <c r="DG147" s="37">
        <v>67.187929409999995</v>
      </c>
      <c r="DH147" s="37">
        <v>62.003686080000001</v>
      </c>
      <c r="DI147" s="37">
        <v>62.214295829999998</v>
      </c>
      <c r="DJ147" s="37">
        <v>60.785805719999999</v>
      </c>
      <c r="DK147" s="37">
        <v>56.253716489999995</v>
      </c>
      <c r="DL147" s="37">
        <v>82.302140730000005</v>
      </c>
      <c r="DM147" s="37">
        <v>66.138958479999999</v>
      </c>
      <c r="DN147" s="37">
        <v>71.93228628</v>
      </c>
      <c r="DO147" s="37">
        <v>68.858665009999996</v>
      </c>
      <c r="DP147" s="37">
        <v>70.569150489999998</v>
      </c>
      <c r="DQ147" s="37">
        <v>63.858302969999997</v>
      </c>
      <c r="DR147" s="37">
        <v>69.419498009999998</v>
      </c>
      <c r="DS147" s="37">
        <v>65.187235650000005</v>
      </c>
      <c r="DT147" s="37">
        <v>63.647878499999997</v>
      </c>
      <c r="DU147" s="37">
        <v>67.972774700000002</v>
      </c>
      <c r="DV147" s="37">
        <v>60.385188599999999</v>
      </c>
      <c r="DW147" s="37">
        <v>72.129962559999996</v>
      </c>
      <c r="DX147" s="37">
        <v>65.473335239999997</v>
      </c>
      <c r="DY147" s="37">
        <v>59.909519400000001</v>
      </c>
      <c r="DZ147" s="37">
        <v>58.114389729999999</v>
      </c>
      <c r="EA147" s="37">
        <v>71.089029080000003</v>
      </c>
      <c r="EB147" s="37">
        <v>63.345419730000003</v>
      </c>
      <c r="EC147" s="37">
        <v>60.573065570000004</v>
      </c>
      <c r="ED147" s="37">
        <v>49.643766929999998</v>
      </c>
      <c r="EE147" s="37">
        <v>59.630977090000002</v>
      </c>
      <c r="EF147" s="37">
        <v>55.000690999999996</v>
      </c>
      <c r="EG147" s="37">
        <v>49.211596970000002</v>
      </c>
      <c r="EH147" s="37">
        <v>51.153030050000005</v>
      </c>
      <c r="EI147" s="37">
        <v>48.444992079999999</v>
      </c>
      <c r="EJ147" s="37">
        <v>39.179203459999997</v>
      </c>
      <c r="EK147" s="37">
        <v>39.759362030000005</v>
      </c>
      <c r="EL147" s="37">
        <v>40.836915769999997</v>
      </c>
    </row>
    <row r="148" spans="1:142" x14ac:dyDescent="0.2">
      <c r="A148" s="40" t="s">
        <v>25</v>
      </c>
      <c r="B148" s="37">
        <v>47.077017889999993</v>
      </c>
      <c r="C148" s="37">
        <v>51.431679009999996</v>
      </c>
      <c r="D148" s="37">
        <v>48.672338170000003</v>
      </c>
      <c r="E148" s="37">
        <v>45.757579409999998</v>
      </c>
      <c r="F148" s="37">
        <v>48.846623399999999</v>
      </c>
      <c r="G148" s="37">
        <v>51.501525290000004</v>
      </c>
      <c r="H148" s="37">
        <v>55.998284949999999</v>
      </c>
      <c r="I148" s="37">
        <v>51.355502139999999</v>
      </c>
      <c r="J148" s="37">
        <v>58.074130590000003</v>
      </c>
      <c r="K148" s="37">
        <v>59.798515640000005</v>
      </c>
      <c r="L148" s="37">
        <v>72.283537190000004</v>
      </c>
      <c r="M148" s="37">
        <v>59.651815310000003</v>
      </c>
      <c r="N148" s="37">
        <v>70.464702419999995</v>
      </c>
      <c r="O148" s="37">
        <v>60.539851999999996</v>
      </c>
      <c r="P148" s="37">
        <v>64.942136900000008</v>
      </c>
      <c r="Q148" s="37">
        <v>57.273670719999998</v>
      </c>
      <c r="R148" s="37">
        <v>60.994261469999998</v>
      </c>
      <c r="S148" s="37">
        <v>53.949130529999998</v>
      </c>
      <c r="T148" s="37">
        <v>61.662948489999998</v>
      </c>
      <c r="U148" s="37">
        <v>60.156163450000001</v>
      </c>
      <c r="V148" s="37">
        <v>61.760730440000003</v>
      </c>
      <c r="W148" s="37">
        <v>65.786672150000001</v>
      </c>
      <c r="X148" s="37">
        <v>57.264457149999998</v>
      </c>
      <c r="Y148" s="37">
        <v>55.40536814</v>
      </c>
      <c r="Z148" s="37">
        <v>57.023247929999997</v>
      </c>
      <c r="AA148" s="37">
        <v>57.323081809999998</v>
      </c>
      <c r="AB148" s="37">
        <v>61.457098760000001</v>
      </c>
      <c r="AC148" s="37">
        <v>54.149211440000002</v>
      </c>
      <c r="AD148" s="37">
        <v>55.03675243</v>
      </c>
      <c r="AE148" s="37">
        <v>56.741101439999994</v>
      </c>
      <c r="AF148" s="37">
        <v>55.597710020000001</v>
      </c>
      <c r="AG148" s="37">
        <v>52.519260079999995</v>
      </c>
      <c r="AH148" s="37">
        <v>49.711779330000006</v>
      </c>
      <c r="AI148" s="37">
        <v>49.242712329999996</v>
      </c>
      <c r="AJ148" s="37">
        <v>47.269073120000002</v>
      </c>
      <c r="AK148" s="37">
        <v>50.943575029999998</v>
      </c>
      <c r="AL148" s="37">
        <v>48.43756312</v>
      </c>
      <c r="AM148" s="37">
        <v>50.325121199999998</v>
      </c>
      <c r="AN148" s="37">
        <v>53.519100109999997</v>
      </c>
      <c r="AO148" s="37">
        <v>51.19314378</v>
      </c>
      <c r="AP148" s="37">
        <v>43.414986589999998</v>
      </c>
      <c r="AQ148" s="37">
        <v>52.158294779999999</v>
      </c>
      <c r="AR148" s="37">
        <v>54.130599410000002</v>
      </c>
      <c r="AS148" s="37">
        <v>51.559695580000003</v>
      </c>
      <c r="AT148" s="37">
        <v>63.098361099999998</v>
      </c>
      <c r="AU148" s="37">
        <v>56.742080220000005</v>
      </c>
      <c r="AV148" s="37">
        <v>56.295290770000001</v>
      </c>
      <c r="AW148" s="37">
        <v>53.814536160000003</v>
      </c>
      <c r="AX148" s="37">
        <v>59.646092749999994</v>
      </c>
      <c r="AY148" s="37">
        <v>64.256061689999996</v>
      </c>
      <c r="AZ148" s="37">
        <v>61.833865000000003</v>
      </c>
      <c r="BA148" s="37">
        <v>47.496415429999999</v>
      </c>
      <c r="BB148" s="37">
        <v>55.899760349999994</v>
      </c>
      <c r="BC148" s="37">
        <v>53.21104029</v>
      </c>
      <c r="BD148" s="37">
        <v>62.300219490000003</v>
      </c>
      <c r="BE148" s="37">
        <v>62.4885211</v>
      </c>
      <c r="BF148" s="37">
        <v>46.482675839999999</v>
      </c>
      <c r="BG148" s="37">
        <v>53.879025909999996</v>
      </c>
      <c r="BH148" s="37">
        <v>59.606622259999995</v>
      </c>
      <c r="BI148" s="37">
        <v>55.781324959999999</v>
      </c>
      <c r="BJ148" s="37">
        <v>56.376776139999997</v>
      </c>
      <c r="BK148" s="37">
        <v>53.400530769999996</v>
      </c>
      <c r="BL148" s="37">
        <v>54.127315099999997</v>
      </c>
      <c r="BM148" s="37">
        <v>53.15939272</v>
      </c>
      <c r="BN148" s="37">
        <v>48.96402818</v>
      </c>
      <c r="BO148" s="37">
        <v>43.887323379999998</v>
      </c>
      <c r="BP148" s="37">
        <v>47.737043979999996</v>
      </c>
      <c r="BQ148" s="37">
        <v>46.580313820000001</v>
      </c>
      <c r="BR148" s="37">
        <v>39.48945003</v>
      </c>
      <c r="BS148" s="37">
        <v>44.0585399</v>
      </c>
      <c r="BT148" s="37">
        <v>40.166745659999997</v>
      </c>
      <c r="BU148" s="37">
        <v>39.238828820000002</v>
      </c>
      <c r="BV148" s="37">
        <v>46.895642580000001</v>
      </c>
      <c r="BW148" s="37">
        <v>47.506011990000005</v>
      </c>
      <c r="BX148" s="37">
        <v>47.347596979999999</v>
      </c>
      <c r="BY148" s="37">
        <v>48.469780630000002</v>
      </c>
      <c r="BZ148" s="37">
        <v>48.214278610000001</v>
      </c>
      <c r="CA148" s="37">
        <v>51.952724950000004</v>
      </c>
      <c r="CB148" s="37">
        <v>62.003229040000001</v>
      </c>
      <c r="CC148" s="37">
        <v>52.005607240000003</v>
      </c>
      <c r="CD148" s="37">
        <v>59.088765349999996</v>
      </c>
      <c r="CE148" s="37">
        <v>61.67718773</v>
      </c>
      <c r="CF148" s="37">
        <v>54.967490400000003</v>
      </c>
      <c r="CG148" s="37">
        <v>50.648385110000007</v>
      </c>
      <c r="CH148" s="37">
        <v>51.645955739999998</v>
      </c>
      <c r="CI148" s="37">
        <v>61.227826350000001</v>
      </c>
      <c r="CJ148" s="37">
        <v>58.505956060000003</v>
      </c>
      <c r="CK148" s="37">
        <v>47.580102650000001</v>
      </c>
      <c r="CL148" s="37">
        <v>54.338930550000001</v>
      </c>
      <c r="CM148" s="37">
        <v>60.509976340000001</v>
      </c>
      <c r="CN148" s="37">
        <v>51.743890309999998</v>
      </c>
      <c r="CO148" s="37">
        <v>62.089293560000002</v>
      </c>
      <c r="CP148" s="37">
        <v>60.154974230000001</v>
      </c>
      <c r="CQ148" s="37">
        <v>53.857690490000003</v>
      </c>
      <c r="CR148" s="37">
        <v>59.537771840000005</v>
      </c>
      <c r="CS148" s="37">
        <v>50.549555579999996</v>
      </c>
      <c r="CT148" s="37">
        <v>58.206224750000004</v>
      </c>
      <c r="CU148" s="37">
        <v>54.611307009999997</v>
      </c>
      <c r="CV148" s="37">
        <v>61.273806339999993</v>
      </c>
      <c r="CW148" s="37">
        <v>48.571675970000001</v>
      </c>
      <c r="CX148" s="37">
        <v>55.97343523</v>
      </c>
      <c r="CY148" s="37">
        <v>44.637662720000002</v>
      </c>
      <c r="CZ148" s="37">
        <v>45.547617969999997</v>
      </c>
      <c r="DA148" s="37">
        <v>41.733130790000004</v>
      </c>
      <c r="DB148" s="37">
        <v>46.311859599999998</v>
      </c>
      <c r="DC148" s="37">
        <v>41.286767099999999</v>
      </c>
      <c r="DD148" s="37">
        <v>45.676526420000002</v>
      </c>
      <c r="DE148" s="37">
        <v>46.114510029999998</v>
      </c>
      <c r="DF148" s="37">
        <v>44.560891920000003</v>
      </c>
      <c r="DG148" s="37">
        <v>47.920617739999997</v>
      </c>
      <c r="DH148" s="37">
        <v>32.55740926</v>
      </c>
      <c r="DI148" s="37">
        <v>50.291635559999996</v>
      </c>
      <c r="DJ148" s="37">
        <v>58.45712709</v>
      </c>
      <c r="DK148" s="37">
        <v>45.572722839999997</v>
      </c>
      <c r="DL148" s="37">
        <v>57.399299829999997</v>
      </c>
      <c r="DM148" s="37">
        <v>51.581217699999996</v>
      </c>
      <c r="DN148" s="37">
        <v>55.211314520000002</v>
      </c>
      <c r="DO148" s="37">
        <v>59.192258109999997</v>
      </c>
      <c r="DP148" s="37">
        <v>63.848896809999999</v>
      </c>
      <c r="DQ148" s="37">
        <v>52.354145170000002</v>
      </c>
      <c r="DR148" s="37">
        <v>53.198039520000002</v>
      </c>
      <c r="DS148" s="37">
        <v>53.451541570000003</v>
      </c>
      <c r="DT148" s="37">
        <v>54.8374886</v>
      </c>
      <c r="DU148" s="37">
        <v>56.853930289999994</v>
      </c>
      <c r="DV148" s="37">
        <v>46.312246210000005</v>
      </c>
      <c r="DW148" s="37">
        <v>49.652332680000001</v>
      </c>
      <c r="DX148" s="37">
        <v>56.355037930000002</v>
      </c>
      <c r="DY148" s="37">
        <v>52.493550330000005</v>
      </c>
      <c r="DZ148" s="37">
        <v>57.527847860000001</v>
      </c>
      <c r="EA148" s="37">
        <v>43.34174324</v>
      </c>
      <c r="EB148" s="37">
        <v>55.2184448</v>
      </c>
      <c r="EC148" s="37">
        <v>58.659215140000001</v>
      </c>
      <c r="ED148" s="37">
        <v>56.72875234</v>
      </c>
      <c r="EE148" s="37">
        <v>48.531379979999997</v>
      </c>
      <c r="EF148" s="37">
        <v>42.292545310000001</v>
      </c>
      <c r="EG148" s="37">
        <v>43.911679599999999</v>
      </c>
      <c r="EH148" s="37">
        <v>42.085581159999997</v>
      </c>
      <c r="EI148" s="37">
        <v>47.209240989999998</v>
      </c>
      <c r="EJ148" s="37">
        <v>41.302635510000002</v>
      </c>
      <c r="EK148" s="37">
        <v>41.908744859999999</v>
      </c>
      <c r="EL148" s="37">
        <v>37.88216645</v>
      </c>
    </row>
    <row r="149" spans="1:142" x14ac:dyDescent="0.2">
      <c r="A149" s="40" t="s">
        <v>15</v>
      </c>
      <c r="B149" s="37">
        <v>8.6913753699999994</v>
      </c>
      <c r="C149" s="37">
        <v>18.34737106</v>
      </c>
      <c r="D149" s="37">
        <v>15.75549605</v>
      </c>
      <c r="E149" s="37">
        <v>17.55505119</v>
      </c>
      <c r="F149" s="37">
        <v>10.36392371</v>
      </c>
      <c r="G149" s="37">
        <v>9.8955295999999997</v>
      </c>
      <c r="H149" s="37">
        <v>12.64804835</v>
      </c>
      <c r="I149" s="37">
        <v>14.2489504</v>
      </c>
      <c r="J149" s="37">
        <v>11.82875583</v>
      </c>
      <c r="K149" s="37">
        <v>11.403280389999999</v>
      </c>
      <c r="L149" s="37">
        <v>8.6716862500000005</v>
      </c>
      <c r="M149" s="37">
        <v>12.14863285</v>
      </c>
      <c r="N149" s="37">
        <v>15.44964555</v>
      </c>
      <c r="O149" s="37">
        <v>11.402737739999999</v>
      </c>
      <c r="P149" s="37">
        <v>8.9479873200000011</v>
      </c>
      <c r="Q149" s="37">
        <v>9.789286109999999</v>
      </c>
      <c r="R149" s="37">
        <v>7.0080389500000004</v>
      </c>
      <c r="S149" s="37">
        <v>11.045589339999999</v>
      </c>
      <c r="T149" s="37">
        <v>8.1828717900000001</v>
      </c>
      <c r="U149" s="37">
        <v>12.07030275</v>
      </c>
      <c r="V149" s="37">
        <v>9.2040683600000008</v>
      </c>
      <c r="W149" s="37">
        <v>9.5493223199999999</v>
      </c>
      <c r="X149" s="37">
        <v>7.0898131000000006</v>
      </c>
      <c r="Y149" s="37">
        <v>9.2008829199999997</v>
      </c>
      <c r="Z149" s="37">
        <v>8.0807389500000006</v>
      </c>
      <c r="AA149" s="37">
        <v>9.8960857000000004</v>
      </c>
      <c r="AB149" s="37">
        <v>6.3263352799999995</v>
      </c>
      <c r="AC149" s="37">
        <v>5.4981715600000003</v>
      </c>
      <c r="AD149" s="37">
        <v>8.644346800000001</v>
      </c>
      <c r="AE149" s="37">
        <v>6.8176959699999999</v>
      </c>
      <c r="AF149" s="37">
        <v>3.4135141899999999</v>
      </c>
      <c r="AG149" s="37">
        <v>7.3656741199999995</v>
      </c>
      <c r="AH149" s="37">
        <v>4.9628523800000002</v>
      </c>
      <c r="AI149" s="37">
        <v>5.0757454400000004</v>
      </c>
      <c r="AJ149" s="37">
        <v>6.9563645300000001</v>
      </c>
      <c r="AK149" s="37">
        <v>16.314723799999999</v>
      </c>
      <c r="AL149" s="37">
        <v>16.78127739</v>
      </c>
      <c r="AM149" s="37">
        <v>16.470026960000002</v>
      </c>
      <c r="AN149" s="37">
        <v>13.829190099999998</v>
      </c>
      <c r="AO149" s="37">
        <v>13.16415911</v>
      </c>
      <c r="AP149" s="37">
        <v>15.202453630000001</v>
      </c>
      <c r="AQ149" s="37">
        <v>13.22067577</v>
      </c>
      <c r="AR149" s="37">
        <v>18.566819240000001</v>
      </c>
      <c r="AS149" s="37">
        <v>11.103455029999999</v>
      </c>
      <c r="AT149" s="37">
        <v>11.161688999999999</v>
      </c>
      <c r="AU149" s="37">
        <v>8.9827930400000007</v>
      </c>
      <c r="AV149" s="37">
        <v>12.448473249999999</v>
      </c>
      <c r="AW149" s="37">
        <v>13.65691653</v>
      </c>
      <c r="AX149" s="37">
        <v>11.72046671</v>
      </c>
      <c r="AY149" s="37">
        <v>11.70702052</v>
      </c>
      <c r="AZ149" s="37">
        <v>8.3978166600000002</v>
      </c>
      <c r="BA149" s="37">
        <v>10.219822390000001</v>
      </c>
      <c r="BB149" s="37">
        <v>14.13606708</v>
      </c>
      <c r="BC149" s="37">
        <v>7.2588739499999999</v>
      </c>
      <c r="BD149" s="37">
        <v>8.279733929999999</v>
      </c>
      <c r="BE149" s="37">
        <v>7.2635394300000007</v>
      </c>
      <c r="BF149" s="37">
        <v>12.52619048</v>
      </c>
      <c r="BG149" s="37">
        <v>7.0767606800000005</v>
      </c>
      <c r="BH149" s="37">
        <v>12.416532289999999</v>
      </c>
      <c r="BI149" s="37">
        <v>10.184724210000001</v>
      </c>
      <c r="BJ149" s="37">
        <v>7.3917815999999998</v>
      </c>
      <c r="BK149" s="37">
        <v>5.2437613299999999</v>
      </c>
      <c r="BL149" s="37">
        <v>6.0236842199999998</v>
      </c>
      <c r="BM149" s="37">
        <v>6.6289034299999994</v>
      </c>
      <c r="BN149" s="37">
        <v>4.8824199000000004</v>
      </c>
      <c r="BO149" s="37">
        <v>5.4355423700000003</v>
      </c>
      <c r="BP149" s="37">
        <v>3.8613415399999997</v>
      </c>
      <c r="BQ149" s="37">
        <v>5.4841443999999999</v>
      </c>
      <c r="BR149" s="37">
        <v>5.7159899300000001</v>
      </c>
      <c r="BS149" s="37">
        <v>6.1141513999999999</v>
      </c>
      <c r="BT149" s="37">
        <v>12.106168930000001</v>
      </c>
      <c r="BU149" s="37">
        <v>14.514800170000001</v>
      </c>
      <c r="BV149" s="37">
        <v>12.872910769999999</v>
      </c>
      <c r="BW149" s="37">
        <v>14.63240839</v>
      </c>
      <c r="BX149" s="37">
        <v>16.580875689999999</v>
      </c>
      <c r="BY149" s="37">
        <v>10.32696842</v>
      </c>
      <c r="BZ149" s="37">
        <v>13.79085695</v>
      </c>
      <c r="CA149" s="37">
        <v>9.8857339599999996</v>
      </c>
      <c r="CB149" s="37">
        <v>16.65388982</v>
      </c>
      <c r="CC149" s="37">
        <v>12.741868999999999</v>
      </c>
      <c r="CD149" s="37">
        <v>10.42491381</v>
      </c>
      <c r="CE149" s="37">
        <v>12.086865790000001</v>
      </c>
      <c r="CF149" s="37">
        <v>10.901628670000001</v>
      </c>
      <c r="CG149" s="37">
        <v>8.9452260900000002</v>
      </c>
      <c r="CH149" s="37">
        <v>12.63800919</v>
      </c>
      <c r="CI149" s="37">
        <v>10.83484876</v>
      </c>
      <c r="CJ149" s="37">
        <v>11.895840860000002</v>
      </c>
      <c r="CK149" s="37">
        <v>10.32167398</v>
      </c>
      <c r="CL149" s="37">
        <v>11.4001351</v>
      </c>
      <c r="CM149" s="37">
        <v>9.0386257800000003</v>
      </c>
      <c r="CN149" s="37">
        <v>9.3127464700000004</v>
      </c>
      <c r="CO149" s="37">
        <v>10.81665656</v>
      </c>
      <c r="CP149" s="37">
        <v>7.1399212900000002</v>
      </c>
      <c r="CQ149" s="37">
        <v>11.18942133</v>
      </c>
      <c r="CR149" s="37">
        <v>5.3246529600000008</v>
      </c>
      <c r="CS149" s="37">
        <v>10.98444993</v>
      </c>
      <c r="CT149" s="37">
        <v>9.0674991399999989</v>
      </c>
      <c r="CU149" s="37">
        <v>10.085658479999999</v>
      </c>
      <c r="CV149" s="37">
        <v>6.8956050599999994</v>
      </c>
      <c r="CW149" s="37">
        <v>7.3676823100000002</v>
      </c>
      <c r="CX149" s="37">
        <v>5.4072079200000003</v>
      </c>
      <c r="CY149" s="37">
        <v>7.7290021100000006</v>
      </c>
      <c r="CZ149" s="37">
        <v>4.9635990999999997</v>
      </c>
      <c r="DA149" s="37">
        <v>3.9921611399999999</v>
      </c>
      <c r="DB149" s="37">
        <v>2.6298095500000001</v>
      </c>
      <c r="DC149" s="37">
        <v>3.8627405000000001</v>
      </c>
      <c r="DD149" s="37">
        <v>17.191842510000001</v>
      </c>
      <c r="DE149" s="37">
        <v>15.391507300000001</v>
      </c>
      <c r="DF149" s="37">
        <v>21.72810634</v>
      </c>
      <c r="DG149" s="37">
        <v>10.97312288</v>
      </c>
      <c r="DH149" s="37">
        <v>23.716704329999999</v>
      </c>
      <c r="DI149" s="37">
        <v>15.641725859999999</v>
      </c>
      <c r="DJ149" s="37">
        <v>14.311177740000002</v>
      </c>
      <c r="DK149" s="37">
        <v>17.613691799999998</v>
      </c>
      <c r="DL149" s="37">
        <v>14.98126242</v>
      </c>
      <c r="DM149" s="37">
        <v>12.45892757</v>
      </c>
      <c r="DN149" s="37">
        <v>15.83478217</v>
      </c>
      <c r="DO149" s="37">
        <v>12.59742015</v>
      </c>
      <c r="DP149" s="37">
        <v>9.0005694700000003</v>
      </c>
      <c r="DQ149" s="37">
        <v>9.4388478599999992</v>
      </c>
      <c r="DR149" s="37">
        <v>12.09417608</v>
      </c>
      <c r="DS149" s="37">
        <v>9.8553400800000013</v>
      </c>
      <c r="DT149" s="37">
        <v>11.89212085</v>
      </c>
      <c r="DU149" s="37">
        <v>13.85533259</v>
      </c>
      <c r="DV149" s="37">
        <v>9.4290217399999996</v>
      </c>
      <c r="DW149" s="37">
        <v>13.31378548</v>
      </c>
      <c r="DX149" s="37">
        <v>10.855868190000001</v>
      </c>
      <c r="DY149" s="37">
        <v>7.9662613899999997</v>
      </c>
      <c r="DZ149" s="37">
        <v>9.0617865300000009</v>
      </c>
      <c r="EA149" s="37">
        <v>8.3040592400000008</v>
      </c>
      <c r="EB149" s="37">
        <v>10.510503419999999</v>
      </c>
      <c r="EC149" s="37">
        <v>7.7003293399999997</v>
      </c>
      <c r="ED149" s="37">
        <v>8.1527856300000003</v>
      </c>
      <c r="EE149" s="37">
        <v>11.576762689999999</v>
      </c>
      <c r="EF149" s="37">
        <v>4.53976647</v>
      </c>
      <c r="EG149" s="37">
        <v>5.9506892599999999</v>
      </c>
      <c r="EH149" s="37">
        <v>4.7241493800000001</v>
      </c>
      <c r="EI149" s="37">
        <v>5.9826263599999994</v>
      </c>
      <c r="EJ149" s="37">
        <v>5.8391997800000004</v>
      </c>
      <c r="EK149" s="37">
        <v>6.3110331000000004</v>
      </c>
      <c r="EL149" s="37">
        <v>8.7259298199999993</v>
      </c>
    </row>
    <row r="150" spans="1:142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</row>
    <row r="151" spans="1:142" x14ac:dyDescent="0.2">
      <c r="A151" s="40" t="s">
        <v>16</v>
      </c>
      <c r="B151" s="37">
        <v>0.95133462000000002</v>
      </c>
      <c r="C151" s="37">
        <v>2.85755034</v>
      </c>
      <c r="D151" s="37">
        <v>0.48653834000000001</v>
      </c>
      <c r="E151" s="37">
        <v>2.04758547</v>
      </c>
      <c r="F151" s="37">
        <v>2.6625651100000001</v>
      </c>
      <c r="G151" s="37">
        <v>2.6401289999999999</v>
      </c>
      <c r="H151" s="37">
        <v>3.97450729</v>
      </c>
      <c r="I151" s="37">
        <v>2.3763876900000001</v>
      </c>
      <c r="J151" s="37">
        <v>2.6179525699999999</v>
      </c>
      <c r="K151" s="37">
        <v>3.2196002799999999</v>
      </c>
      <c r="L151" s="37">
        <v>1.9319399399999999</v>
      </c>
      <c r="M151" s="37">
        <v>1.2794284300000001</v>
      </c>
      <c r="N151" s="37">
        <v>2.0847411299999998</v>
      </c>
      <c r="O151" s="37">
        <v>1.4643046</v>
      </c>
      <c r="P151" s="37">
        <v>2.3731586600000001</v>
      </c>
      <c r="Q151" s="37">
        <v>0.12308765000000001</v>
      </c>
      <c r="R151" s="37">
        <v>1.31141624</v>
      </c>
      <c r="S151" s="37">
        <v>0.55518098000000005</v>
      </c>
      <c r="T151" s="37">
        <v>1.6930261299999998</v>
      </c>
      <c r="U151" s="37">
        <v>0.62269105000000002</v>
      </c>
      <c r="V151" s="37">
        <v>0.52781352999999998</v>
      </c>
      <c r="W151" s="37">
        <v>1.0749724700000001</v>
      </c>
      <c r="X151" s="37">
        <v>2.2056520900000001</v>
      </c>
      <c r="Y151" s="37">
        <v>1.8938742199999998</v>
      </c>
      <c r="Z151" s="37">
        <v>0.25625535999999999</v>
      </c>
      <c r="AA151" s="37">
        <v>0.2534786</v>
      </c>
      <c r="AB151" s="37">
        <v>0.37657604</v>
      </c>
      <c r="AC151" s="37">
        <v>0.49603150000000001</v>
      </c>
      <c r="AD151" s="37">
        <v>0.84119932000000008</v>
      </c>
      <c r="AE151" s="37">
        <v>1.2244681800000001</v>
      </c>
      <c r="AF151" s="37">
        <v>0</v>
      </c>
      <c r="AG151" s="37">
        <v>0.45573763</v>
      </c>
      <c r="AH151" s="37">
        <v>0.27150381000000001</v>
      </c>
      <c r="AI151" s="37">
        <v>0.61084307999999998</v>
      </c>
      <c r="AJ151" s="37">
        <v>0.67375348999999995</v>
      </c>
      <c r="AK151" s="37">
        <v>2.7661951199999999</v>
      </c>
      <c r="AL151" s="37">
        <v>1.80759055</v>
      </c>
      <c r="AM151" s="37">
        <v>1.2207110400000001</v>
      </c>
      <c r="AN151" s="37">
        <v>0.99876816999999996</v>
      </c>
      <c r="AO151" s="37">
        <v>1.66400897</v>
      </c>
      <c r="AP151" s="37">
        <v>5.3914966399999997</v>
      </c>
      <c r="AQ151" s="37">
        <v>1.4668414400000001</v>
      </c>
      <c r="AR151" s="37">
        <v>1.6147512800000001</v>
      </c>
      <c r="AS151" s="37">
        <v>1.69699311</v>
      </c>
      <c r="AT151" s="37">
        <v>1.3904096399999999</v>
      </c>
      <c r="AU151" s="37">
        <v>2.9728419800000001</v>
      </c>
      <c r="AV151" s="37">
        <v>1.80900219</v>
      </c>
      <c r="AW151" s="37">
        <v>0.89883521</v>
      </c>
      <c r="AX151" s="37">
        <v>0.68592016999999994</v>
      </c>
      <c r="AY151" s="37">
        <v>1.2251336399999999</v>
      </c>
      <c r="AZ151" s="37">
        <v>0.75922995000000004</v>
      </c>
      <c r="BA151" s="37">
        <v>1.6251971199999999</v>
      </c>
      <c r="BB151" s="37">
        <v>0.72211714000000005</v>
      </c>
      <c r="BC151" s="37">
        <v>1.0268071599999999</v>
      </c>
      <c r="BD151" s="37">
        <v>0.26194241000000001</v>
      </c>
      <c r="BE151" s="37">
        <v>1.5466554299999999</v>
      </c>
      <c r="BF151" s="37">
        <v>0.95955473999999996</v>
      </c>
      <c r="BG151" s="37">
        <v>1.26402115</v>
      </c>
      <c r="BH151" s="37">
        <v>1.59871969</v>
      </c>
      <c r="BI151" s="37">
        <v>0.57965926999999995</v>
      </c>
      <c r="BJ151" s="37">
        <v>0.35276454000000002</v>
      </c>
      <c r="BK151" s="37">
        <v>0.24573784000000001</v>
      </c>
      <c r="BL151" s="37">
        <v>0.66924676000000005</v>
      </c>
      <c r="BM151" s="37">
        <v>0.94024518000000001</v>
      </c>
      <c r="BN151" s="37">
        <v>0.88738035999999998</v>
      </c>
      <c r="BO151" s="37">
        <v>1.40753376</v>
      </c>
      <c r="BP151" s="37">
        <v>0.41161797999999999</v>
      </c>
      <c r="BQ151" s="37">
        <v>0.93292131999999994</v>
      </c>
      <c r="BR151" s="37">
        <v>1.0797739499999999</v>
      </c>
      <c r="BS151" s="37">
        <v>0.50794099999999998</v>
      </c>
      <c r="BT151" s="37">
        <v>1.01722001</v>
      </c>
      <c r="BU151" s="37">
        <v>2.3611288200000002</v>
      </c>
      <c r="BV151" s="37">
        <v>3.5310535700000001</v>
      </c>
      <c r="BW151" s="37">
        <v>1.2638075</v>
      </c>
      <c r="BX151" s="37">
        <v>2.61364858</v>
      </c>
      <c r="BY151" s="37">
        <v>1.1732393699999999</v>
      </c>
      <c r="BZ151" s="37">
        <v>2.4280861900000001</v>
      </c>
      <c r="CA151" s="37">
        <v>1.85435039</v>
      </c>
      <c r="CB151" s="37">
        <v>0.56618950000000001</v>
      </c>
      <c r="CC151" s="37">
        <v>3.0668028700000001</v>
      </c>
      <c r="CD151" s="37">
        <v>0.59825329000000005</v>
      </c>
      <c r="CE151" s="37">
        <v>3.6937911800000003</v>
      </c>
      <c r="CF151" s="37">
        <v>1.5585068199999998</v>
      </c>
      <c r="CG151" s="37">
        <v>1.58652199</v>
      </c>
      <c r="CH151" s="37">
        <v>2.7708260500000002</v>
      </c>
      <c r="CI151" s="37">
        <v>1.58893872</v>
      </c>
      <c r="CJ151" s="37">
        <v>2.2973319600000002</v>
      </c>
      <c r="CK151" s="37">
        <v>1.5746581499999999</v>
      </c>
      <c r="CL151" s="37">
        <v>0.81662323999999997</v>
      </c>
      <c r="CM151" s="37">
        <v>0.98750344999999995</v>
      </c>
      <c r="CN151" s="37">
        <v>1.6275475399999999</v>
      </c>
      <c r="CO151" s="37">
        <v>2.3562220699999998</v>
      </c>
      <c r="CP151" s="37">
        <v>2.0751947500000001</v>
      </c>
      <c r="CQ151" s="37">
        <v>1.2004181700000001</v>
      </c>
      <c r="CR151" s="37">
        <v>1.6926212599999999</v>
      </c>
      <c r="CS151" s="37">
        <v>1.12576991</v>
      </c>
      <c r="CT151" s="37">
        <v>0.55281561999999995</v>
      </c>
      <c r="CU151" s="37">
        <v>0.66332533000000005</v>
      </c>
      <c r="CV151" s="37">
        <v>0.16049670999999999</v>
      </c>
      <c r="CW151" s="37">
        <v>1.4441067000000001</v>
      </c>
      <c r="CX151" s="37">
        <v>0.97733569000000009</v>
      </c>
      <c r="CY151" s="37">
        <v>8.9592569999999996E-2</v>
      </c>
      <c r="CZ151" s="37">
        <v>0.45074292000000005</v>
      </c>
      <c r="DA151" s="37">
        <v>0.77871267</v>
      </c>
      <c r="DB151" s="37">
        <v>0.68500634000000005</v>
      </c>
      <c r="DC151" s="37">
        <v>0.57964850000000001</v>
      </c>
      <c r="DD151" s="37">
        <v>3.4542060600000002</v>
      </c>
      <c r="DE151" s="37">
        <v>1.4898619</v>
      </c>
      <c r="DF151" s="37">
        <v>1.9455460900000001</v>
      </c>
      <c r="DG151" s="37">
        <v>1.5658820499999999</v>
      </c>
      <c r="DH151" s="37">
        <v>3.9195272700000001</v>
      </c>
      <c r="DI151" s="37">
        <v>1.8066283400000001</v>
      </c>
      <c r="DJ151" s="37">
        <v>2.02508496</v>
      </c>
      <c r="DK151" s="37">
        <v>0.73222352000000002</v>
      </c>
      <c r="DL151" s="37">
        <v>2.21946172</v>
      </c>
      <c r="DM151" s="37">
        <v>2.08630234</v>
      </c>
      <c r="DN151" s="37">
        <v>2.2558195099999998</v>
      </c>
      <c r="DO151" s="37">
        <v>1.76777702</v>
      </c>
      <c r="DP151" s="37">
        <v>2.5075098300000001</v>
      </c>
      <c r="DQ151" s="37">
        <v>0.93029751999999999</v>
      </c>
      <c r="DR151" s="37">
        <v>0.48704405000000001</v>
      </c>
      <c r="DS151" s="37">
        <v>2.7186648400000002</v>
      </c>
      <c r="DT151" s="37">
        <v>1.87965413</v>
      </c>
      <c r="DU151" s="37">
        <v>2.6994411399999998</v>
      </c>
      <c r="DV151" s="37">
        <v>1.6578069499999999</v>
      </c>
      <c r="DW151" s="37">
        <v>0.91842658999999993</v>
      </c>
      <c r="DX151" s="37">
        <v>0.77895057999999995</v>
      </c>
      <c r="DY151" s="37">
        <v>0.46508252999999999</v>
      </c>
      <c r="DZ151" s="37">
        <v>1.60948296</v>
      </c>
      <c r="EA151" s="37">
        <v>0.96275752000000003</v>
      </c>
      <c r="EB151" s="37">
        <v>1.0637544800000001</v>
      </c>
      <c r="EC151" s="37">
        <v>1.2157554699999999</v>
      </c>
      <c r="ED151" s="37">
        <v>0.77006370999999996</v>
      </c>
      <c r="EE151" s="37">
        <v>0.24105560000000001</v>
      </c>
      <c r="EF151" s="37">
        <v>0.70679015000000001</v>
      </c>
      <c r="EG151" s="37">
        <v>6.9015099999999996E-2</v>
      </c>
      <c r="EH151" s="37">
        <v>0.75455561000000004</v>
      </c>
      <c r="EI151" s="37">
        <v>0</v>
      </c>
      <c r="EJ151" s="37">
        <v>0.82581201000000004</v>
      </c>
      <c r="EK151" s="37">
        <v>0.66756910000000003</v>
      </c>
      <c r="EL151" s="37">
        <v>0.80810883</v>
      </c>
    </row>
    <row r="152" spans="1:142" x14ac:dyDescent="0.2">
      <c r="A152" s="40" t="s">
        <v>17</v>
      </c>
      <c r="B152" s="37">
        <v>2.7982418500000001</v>
      </c>
      <c r="C152" s="37">
        <v>4.2916855500000004</v>
      </c>
      <c r="D152" s="37">
        <v>1.8123779799999999</v>
      </c>
      <c r="E152" s="37">
        <v>1.8799525800000001</v>
      </c>
      <c r="F152" s="37">
        <v>3.9612930100000003</v>
      </c>
      <c r="G152" s="37">
        <v>5.4850863199999997</v>
      </c>
      <c r="H152" s="37">
        <v>1.1355979300000001</v>
      </c>
      <c r="I152" s="37">
        <v>2.0570357399999999</v>
      </c>
      <c r="J152" s="37">
        <v>4.0271531899999999</v>
      </c>
      <c r="K152" s="37">
        <v>5.3153411999999998</v>
      </c>
      <c r="L152" s="37">
        <v>2.7731981399999999</v>
      </c>
      <c r="M152" s="37">
        <v>5.4242016800000004</v>
      </c>
      <c r="N152" s="37">
        <v>2.1677839400000001</v>
      </c>
      <c r="O152" s="37">
        <v>3.4689708499999998</v>
      </c>
      <c r="P152" s="37">
        <v>2.2697076599999999</v>
      </c>
      <c r="Q152" s="37">
        <v>4.5094497899999997</v>
      </c>
      <c r="R152" s="37">
        <v>4.4431254899999999</v>
      </c>
      <c r="S152" s="37">
        <v>4.0541339999999995</v>
      </c>
      <c r="T152" s="37">
        <v>2.4910173599999998</v>
      </c>
      <c r="U152" s="37">
        <v>2.2386078199999999</v>
      </c>
      <c r="V152" s="37">
        <v>4.8565622699999995</v>
      </c>
      <c r="W152" s="37">
        <v>2.2117578399999998</v>
      </c>
      <c r="X152" s="37">
        <v>1.5589761599999998</v>
      </c>
      <c r="Y152" s="37">
        <v>1.07254296</v>
      </c>
      <c r="Z152" s="37">
        <v>2.9079687500000002</v>
      </c>
      <c r="AA152" s="37">
        <v>1.594854</v>
      </c>
      <c r="AB152" s="37">
        <v>1.3991387399999999</v>
      </c>
      <c r="AC152" s="37">
        <v>1.46045961</v>
      </c>
      <c r="AD152" s="37">
        <v>1.8261245399999999</v>
      </c>
      <c r="AE152" s="37">
        <v>2.11112155</v>
      </c>
      <c r="AF152" s="37">
        <v>1.6167446699999999</v>
      </c>
      <c r="AG152" s="37">
        <v>1.3816026799999999</v>
      </c>
      <c r="AH152" s="37">
        <v>1.81471728</v>
      </c>
      <c r="AI152" s="37">
        <v>2.7317485800000001</v>
      </c>
      <c r="AJ152" s="37">
        <v>1.35804561</v>
      </c>
      <c r="AK152" s="37">
        <v>2.0650734900000001</v>
      </c>
      <c r="AL152" s="37">
        <v>2.5828166599999998</v>
      </c>
      <c r="AM152" s="37">
        <v>3.4403350800000001</v>
      </c>
      <c r="AN152" s="37">
        <v>3.4047612599999999</v>
      </c>
      <c r="AO152" s="37">
        <v>4.2489345299999997</v>
      </c>
      <c r="AP152" s="37">
        <v>13.633595010000001</v>
      </c>
      <c r="AQ152" s="37">
        <v>1.9985415900000001</v>
      </c>
      <c r="AR152" s="37">
        <v>4.0470941700000003</v>
      </c>
      <c r="AS152" s="37">
        <v>1.4869113599999999</v>
      </c>
      <c r="AT152" s="37">
        <v>2.9390357800000002</v>
      </c>
      <c r="AU152" s="37">
        <v>2.3415897299999999</v>
      </c>
      <c r="AV152" s="37">
        <v>2.9943030000000004</v>
      </c>
      <c r="AW152" s="37">
        <v>3.6271554400000001</v>
      </c>
      <c r="AX152" s="37">
        <v>2.5104357400000001</v>
      </c>
      <c r="AY152" s="37">
        <v>3.4915462100000001</v>
      </c>
      <c r="AZ152" s="37">
        <v>2.08034819</v>
      </c>
      <c r="BA152" s="37">
        <v>2.7696415499999998</v>
      </c>
      <c r="BB152" s="37">
        <v>1.22557479</v>
      </c>
      <c r="BC152" s="37">
        <v>1.48329515</v>
      </c>
      <c r="BD152" s="37">
        <v>2.09320386</v>
      </c>
      <c r="BE152" s="37">
        <v>1.63428047</v>
      </c>
      <c r="BF152" s="37">
        <v>1.6891577600000001</v>
      </c>
      <c r="BG152" s="37">
        <v>2.5055903600000002</v>
      </c>
      <c r="BH152" s="37">
        <v>0.50547129000000002</v>
      </c>
      <c r="BI152" s="37">
        <v>2.5025249199999999</v>
      </c>
      <c r="BJ152" s="37">
        <v>1.7146225400000001</v>
      </c>
      <c r="BK152" s="37">
        <v>3.04811451</v>
      </c>
      <c r="BL152" s="37">
        <v>1.5449337599999999</v>
      </c>
      <c r="BM152" s="37">
        <v>2.4709911199999999</v>
      </c>
      <c r="BN152" s="37">
        <v>2.1926237899999999</v>
      </c>
      <c r="BO152" s="37">
        <v>2.0843461799999998</v>
      </c>
      <c r="BP152" s="37">
        <v>1.2525079800000001</v>
      </c>
      <c r="BQ152" s="37">
        <v>1.17324264</v>
      </c>
      <c r="BR152" s="37">
        <v>1.56423209</v>
      </c>
      <c r="BS152" s="37">
        <v>1.8175176</v>
      </c>
      <c r="BT152" s="37">
        <v>5.2834722899999997</v>
      </c>
      <c r="BU152" s="37">
        <v>4.2343810299999998</v>
      </c>
      <c r="BV152" s="37">
        <v>3.8146035199999999</v>
      </c>
      <c r="BW152" s="37">
        <v>2.7103323499999998</v>
      </c>
      <c r="BX152" s="37">
        <v>3.2884754900000002</v>
      </c>
      <c r="BY152" s="37">
        <v>3.8064680499999999</v>
      </c>
      <c r="BZ152" s="37">
        <v>3.6964999500000002</v>
      </c>
      <c r="CA152" s="37">
        <v>2.1516612099999999</v>
      </c>
      <c r="CB152" s="37">
        <v>2.6393620500000003</v>
      </c>
      <c r="CC152" s="37">
        <v>3.5668020900000004</v>
      </c>
      <c r="CD152" s="37">
        <v>3.3198822899999998</v>
      </c>
      <c r="CE152" s="37">
        <v>2.4526218399999999</v>
      </c>
      <c r="CF152" s="37">
        <v>2.4584343199999998</v>
      </c>
      <c r="CG152" s="37">
        <v>1.60942297</v>
      </c>
      <c r="CH152" s="37">
        <v>3.0909620099999997</v>
      </c>
      <c r="CI152" s="37">
        <v>3.08154642</v>
      </c>
      <c r="CJ152" s="37">
        <v>0.53675216999999997</v>
      </c>
      <c r="CK152" s="37">
        <v>4.5288108400000002</v>
      </c>
      <c r="CL152" s="37">
        <v>2.8874257399999999</v>
      </c>
      <c r="CM152" s="37">
        <v>2.9163022500000002</v>
      </c>
      <c r="CN152" s="37">
        <v>0.83441741999999997</v>
      </c>
      <c r="CO152" s="37">
        <v>2.1330479599999999</v>
      </c>
      <c r="CP152" s="37">
        <v>2.76742058</v>
      </c>
      <c r="CQ152" s="37">
        <v>2.23614829</v>
      </c>
      <c r="CR152" s="37">
        <v>1.2466946000000001</v>
      </c>
      <c r="CS152" s="37">
        <v>3.0398076599999997</v>
      </c>
      <c r="CT152" s="37">
        <v>3.07033326</v>
      </c>
      <c r="CU152" s="37">
        <v>1.9800926300000001</v>
      </c>
      <c r="CV152" s="37">
        <v>1.6186468000000001</v>
      </c>
      <c r="CW152" s="37">
        <v>1.8909701399999999</v>
      </c>
      <c r="CX152" s="37">
        <v>2.14169638</v>
      </c>
      <c r="CY152" s="37">
        <v>1.8150808400000003</v>
      </c>
      <c r="CZ152" s="37">
        <v>2.5732789600000001</v>
      </c>
      <c r="DA152" s="37">
        <v>2.4378658400000002</v>
      </c>
      <c r="DB152" s="37">
        <v>2.63653374</v>
      </c>
      <c r="DC152" s="37">
        <v>1.6362193</v>
      </c>
      <c r="DD152" s="37">
        <v>5.9562154100000004</v>
      </c>
      <c r="DE152" s="37">
        <v>1.8967727700000001</v>
      </c>
      <c r="DF152" s="37">
        <v>2.5965658300000003</v>
      </c>
      <c r="DG152" s="37">
        <v>5.3234621000000004</v>
      </c>
      <c r="DH152" s="37">
        <v>9.0642181100000006</v>
      </c>
      <c r="DI152" s="37">
        <v>11.186983510000001</v>
      </c>
      <c r="DJ152" s="37">
        <v>2.8074523199999999</v>
      </c>
      <c r="DK152" s="37">
        <v>3.5826191300000003</v>
      </c>
      <c r="DL152" s="37">
        <v>5.3871958700000002</v>
      </c>
      <c r="DM152" s="37">
        <v>4.7304597099999999</v>
      </c>
      <c r="DN152" s="37">
        <v>3.38198037</v>
      </c>
      <c r="DO152" s="37">
        <v>2.5580376</v>
      </c>
      <c r="DP152" s="37">
        <v>3.2756450299999997</v>
      </c>
      <c r="DQ152" s="37">
        <v>4.0041244499999999</v>
      </c>
      <c r="DR152" s="37">
        <v>1.035067</v>
      </c>
      <c r="DS152" s="37">
        <v>4.4030541999999997</v>
      </c>
      <c r="DT152" s="37">
        <v>1.1209003800000001</v>
      </c>
      <c r="DU152" s="37">
        <v>4.2092616600000001</v>
      </c>
      <c r="DV152" s="37">
        <v>3.1834191999999999</v>
      </c>
      <c r="DW152" s="37">
        <v>1.6719863799999999</v>
      </c>
      <c r="DX152" s="37">
        <v>1.3057848400000001</v>
      </c>
      <c r="DY152" s="37">
        <v>1.51381539</v>
      </c>
      <c r="DZ152" s="37">
        <v>1.9594726200000001</v>
      </c>
      <c r="EA152" s="37">
        <v>0.59483470999999999</v>
      </c>
      <c r="EB152" s="37">
        <v>1.6325063</v>
      </c>
      <c r="EC152" s="37">
        <v>2.0786759699999999</v>
      </c>
      <c r="ED152" s="37">
        <v>1.2709147999999999</v>
      </c>
      <c r="EE152" s="37">
        <v>1.9925501899999998</v>
      </c>
      <c r="EF152" s="37">
        <v>0.75305032999999999</v>
      </c>
      <c r="EG152" s="37">
        <v>1.8363521300000001</v>
      </c>
      <c r="EH152" s="37">
        <v>0.52601505000000004</v>
      </c>
      <c r="EI152" s="37">
        <v>0.87192424000000002</v>
      </c>
      <c r="EJ152" s="37">
        <v>2.1460279199999999</v>
      </c>
      <c r="EK152" s="37">
        <v>0.51256457</v>
      </c>
      <c r="EL152" s="37">
        <v>1.55034739</v>
      </c>
    </row>
    <row r="153" spans="1:142" x14ac:dyDescent="0.2">
      <c r="A153" s="40" t="s">
        <v>18</v>
      </c>
      <c r="B153" s="37">
        <v>12.17903527</v>
      </c>
      <c r="C153" s="37">
        <v>8.8234271699999987</v>
      </c>
      <c r="D153" s="37">
        <v>9.3187259400000002</v>
      </c>
      <c r="E153" s="37">
        <v>11.922110180000001</v>
      </c>
      <c r="F153" s="37">
        <v>10.530660129999999</v>
      </c>
      <c r="G153" s="37">
        <v>15.23083624</v>
      </c>
      <c r="H153" s="37">
        <v>8.1201613500000001</v>
      </c>
      <c r="I153" s="37">
        <v>10.20765499</v>
      </c>
      <c r="J153" s="37">
        <v>6.8124765299999996</v>
      </c>
      <c r="K153" s="37">
        <v>8.7869175199999994</v>
      </c>
      <c r="L153" s="37">
        <v>8.478376690000001</v>
      </c>
      <c r="M153" s="37">
        <v>7.5511848300000004</v>
      </c>
      <c r="N153" s="37">
        <v>8.9443820599999988</v>
      </c>
      <c r="O153" s="37">
        <v>5.7814187600000002</v>
      </c>
      <c r="P153" s="37">
        <v>6.96170343</v>
      </c>
      <c r="Q153" s="37">
        <v>8.8058157500000007</v>
      </c>
      <c r="R153" s="37">
        <v>7.2239211699999997</v>
      </c>
      <c r="S153" s="37">
        <v>8.8782868599999993</v>
      </c>
      <c r="T153" s="37">
        <v>9.4539897699999997</v>
      </c>
      <c r="U153" s="37">
        <v>4.4411076700000001</v>
      </c>
      <c r="V153" s="37">
        <v>7.0436571899999993</v>
      </c>
      <c r="W153" s="37">
        <v>5.0932964500000004</v>
      </c>
      <c r="X153" s="37">
        <v>6.5732222399999998</v>
      </c>
      <c r="Y153" s="37">
        <v>6.0948197999999998</v>
      </c>
      <c r="Z153" s="37">
        <v>5.5534118499999998</v>
      </c>
      <c r="AA153" s="37">
        <v>5.1335649300000004</v>
      </c>
      <c r="AB153" s="37">
        <v>5.7165774699999998</v>
      </c>
      <c r="AC153" s="37">
        <v>4.8612073499999999</v>
      </c>
      <c r="AD153" s="37">
        <v>2.6876123399999998</v>
      </c>
      <c r="AE153" s="37">
        <v>3.2192042599999997</v>
      </c>
      <c r="AF153" s="37">
        <v>4.5925750299999999</v>
      </c>
      <c r="AG153" s="37">
        <v>3.58938472</v>
      </c>
      <c r="AH153" s="37">
        <v>3.8501575300000002</v>
      </c>
      <c r="AI153" s="37">
        <v>4.1903221100000003</v>
      </c>
      <c r="AJ153" s="37">
        <v>2.9311980700000002</v>
      </c>
      <c r="AK153" s="37">
        <v>6.0068302199999994</v>
      </c>
      <c r="AL153" s="37">
        <v>9.9733200499999999</v>
      </c>
      <c r="AM153" s="37">
        <v>6.1448497599999996</v>
      </c>
      <c r="AN153" s="37">
        <v>8.4019958599999995</v>
      </c>
      <c r="AO153" s="37">
        <v>12.65195812</v>
      </c>
      <c r="AP153" s="37">
        <v>16.331452550000002</v>
      </c>
      <c r="AQ153" s="37">
        <v>7.4759148499999997</v>
      </c>
      <c r="AR153" s="37">
        <v>4.8454773299999996</v>
      </c>
      <c r="AS153" s="37">
        <v>5.3881217000000001</v>
      </c>
      <c r="AT153" s="37">
        <v>8.7003533599999994</v>
      </c>
      <c r="AU153" s="37">
        <v>6.4330631900000004</v>
      </c>
      <c r="AV153" s="37">
        <v>4.6072866799999996</v>
      </c>
      <c r="AW153" s="37">
        <v>5.6236574500000005</v>
      </c>
      <c r="AX153" s="37">
        <v>5.3864775600000003</v>
      </c>
      <c r="AY153" s="37">
        <v>6.2577395300000003</v>
      </c>
      <c r="AZ153" s="37">
        <v>5.0053271600000002</v>
      </c>
      <c r="BA153" s="37">
        <v>9.2504164400000004</v>
      </c>
      <c r="BB153" s="37">
        <v>4.0671648099999995</v>
      </c>
      <c r="BC153" s="37">
        <v>4.7504740000000005</v>
      </c>
      <c r="BD153" s="37">
        <v>5.6026307499999994</v>
      </c>
      <c r="BE153" s="37">
        <v>6.0279022499999995</v>
      </c>
      <c r="BF153" s="37">
        <v>4.6599940699999998</v>
      </c>
      <c r="BG153" s="37">
        <v>3.1603138399999997</v>
      </c>
      <c r="BH153" s="37">
        <v>5.7733342099999998</v>
      </c>
      <c r="BI153" s="37">
        <v>3.2567084399999997</v>
      </c>
      <c r="BJ153" s="37">
        <v>4.9573925000000001</v>
      </c>
      <c r="BK153" s="37">
        <v>4.3779978699999997</v>
      </c>
      <c r="BL153" s="37">
        <v>3.0262294000000001</v>
      </c>
      <c r="BM153" s="37">
        <v>2.5975606300000003</v>
      </c>
      <c r="BN153" s="37">
        <v>2.5144735000000003</v>
      </c>
      <c r="BO153" s="37">
        <v>2.6979277699999997</v>
      </c>
      <c r="BP153" s="37">
        <v>2.2852733700000001</v>
      </c>
      <c r="BQ153" s="37">
        <v>3.6160067399999996</v>
      </c>
      <c r="BR153" s="37">
        <v>2.4011224899999997</v>
      </c>
      <c r="BS153" s="37">
        <v>3.6684007999999997</v>
      </c>
      <c r="BT153" s="37">
        <v>6.23370421</v>
      </c>
      <c r="BU153" s="37">
        <v>8.7855224299999986</v>
      </c>
      <c r="BV153" s="37">
        <v>7.1533350500000008</v>
      </c>
      <c r="BW153" s="37">
        <v>7.1465256200000002</v>
      </c>
      <c r="BX153" s="37">
        <v>3.6382569500000002</v>
      </c>
      <c r="BY153" s="37">
        <v>8.7293779799999989</v>
      </c>
      <c r="BZ153" s="37">
        <v>5.5696405799999997</v>
      </c>
      <c r="CA153" s="37">
        <v>4.5447787399999999</v>
      </c>
      <c r="CB153" s="37">
        <v>7.1794374300000001</v>
      </c>
      <c r="CC153" s="37">
        <v>9.4449130500000003</v>
      </c>
      <c r="CD153" s="37">
        <v>5.6787944499999998</v>
      </c>
      <c r="CE153" s="37">
        <v>5.1996536600000001</v>
      </c>
      <c r="CF153" s="37">
        <v>6.01795714</v>
      </c>
      <c r="CG153" s="37">
        <v>5.0616370900000005</v>
      </c>
      <c r="CH153" s="37">
        <v>4.6689780699999996</v>
      </c>
      <c r="CI153" s="37">
        <v>7.48095745</v>
      </c>
      <c r="CJ153" s="37">
        <v>4.20794538</v>
      </c>
      <c r="CK153" s="37">
        <v>7.1728153399999997</v>
      </c>
      <c r="CL153" s="37">
        <v>6.2639531399999999</v>
      </c>
      <c r="CM153" s="37">
        <v>4.8268390700000001</v>
      </c>
      <c r="CN153" s="37">
        <v>5.15920165</v>
      </c>
      <c r="CO153" s="37">
        <v>4.9409579199999998</v>
      </c>
      <c r="CP153" s="37">
        <v>3.6858512699999997</v>
      </c>
      <c r="CQ153" s="37">
        <v>4.4509438100000001</v>
      </c>
      <c r="CR153" s="37">
        <v>5.4165353300000003</v>
      </c>
      <c r="CS153" s="37">
        <v>4.9059503299999996</v>
      </c>
      <c r="CT153" s="37">
        <v>5.1533999999999995</v>
      </c>
      <c r="CU153" s="37">
        <v>2.4711195899999998</v>
      </c>
      <c r="CV153" s="37">
        <v>4.5955505900000002</v>
      </c>
      <c r="CW153" s="37">
        <v>2.5675642400000003</v>
      </c>
      <c r="CX153" s="37">
        <v>3.4812529300000001</v>
      </c>
      <c r="CY153" s="37">
        <v>3.2861382799999999</v>
      </c>
      <c r="CZ153" s="37">
        <v>4.41665536</v>
      </c>
      <c r="DA153" s="37">
        <v>4.3252221999999998</v>
      </c>
      <c r="DB153" s="37">
        <v>1.7947149899999999</v>
      </c>
      <c r="DC153" s="37">
        <v>4.2732958999999999</v>
      </c>
      <c r="DD153" s="37">
        <v>9.6105959200000015</v>
      </c>
      <c r="DE153" s="37">
        <v>7.5091338600000004</v>
      </c>
      <c r="DF153" s="37">
        <v>9.2358988799999988</v>
      </c>
      <c r="DG153" s="37">
        <v>7.7716321000000006</v>
      </c>
      <c r="DH153" s="37">
        <v>11.341749369999999</v>
      </c>
      <c r="DI153" s="37">
        <v>16.98937132</v>
      </c>
      <c r="DJ153" s="37">
        <v>7.5910993900000001</v>
      </c>
      <c r="DK153" s="37">
        <v>6.2047007900000004</v>
      </c>
      <c r="DL153" s="37">
        <v>5.7511249499999995</v>
      </c>
      <c r="DM153" s="37">
        <v>7.5162006399999992</v>
      </c>
      <c r="DN153" s="37">
        <v>6.6862289599999993</v>
      </c>
      <c r="DO153" s="37">
        <v>7.9751228100000002</v>
      </c>
      <c r="DP153" s="37">
        <v>4.3487132200000005</v>
      </c>
      <c r="DQ153" s="37">
        <v>6.4147204200000001</v>
      </c>
      <c r="DR153" s="37">
        <v>6.4748822700000002</v>
      </c>
      <c r="DS153" s="37">
        <v>4.4757431800000003</v>
      </c>
      <c r="DT153" s="37">
        <v>5.7273362800000003</v>
      </c>
      <c r="DU153" s="37">
        <v>8.0178139500000007</v>
      </c>
      <c r="DV153" s="37">
        <v>2.8092322599999999</v>
      </c>
      <c r="DW153" s="37">
        <v>4.8763793899999994</v>
      </c>
      <c r="DX153" s="37">
        <v>7.4266867699999999</v>
      </c>
      <c r="DY153" s="37">
        <v>5.0716664600000003</v>
      </c>
      <c r="DZ153" s="37">
        <v>4.73494248</v>
      </c>
      <c r="EA153" s="37">
        <v>4.2908882200000003</v>
      </c>
      <c r="EB153" s="37">
        <v>5.5922724199999996</v>
      </c>
      <c r="EC153" s="37">
        <v>4.67310318</v>
      </c>
      <c r="ED153" s="37">
        <v>2.0042072000000002</v>
      </c>
      <c r="EE153" s="37">
        <v>3.1129014000000002</v>
      </c>
      <c r="EF153" s="37">
        <v>2.3278208999999999</v>
      </c>
      <c r="EG153" s="37">
        <v>3.39810408</v>
      </c>
      <c r="EH153" s="37">
        <v>3.13601873</v>
      </c>
      <c r="EI153" s="37">
        <v>1.4682046399999999</v>
      </c>
      <c r="EJ153" s="37">
        <v>2.16739316</v>
      </c>
      <c r="EK153" s="37">
        <v>2.3777449800000001</v>
      </c>
      <c r="EL153" s="37">
        <v>5.1957742299999996</v>
      </c>
    </row>
    <row r="154" spans="1:142" x14ac:dyDescent="0.2">
      <c r="A154" s="40" t="s">
        <v>19</v>
      </c>
      <c r="B154" s="37">
        <v>11.317844239999999</v>
      </c>
      <c r="C154" s="37">
        <v>16.418298530000001</v>
      </c>
      <c r="D154" s="37">
        <v>9.3252633800000009</v>
      </c>
      <c r="E154" s="37">
        <v>15.425029630000001</v>
      </c>
      <c r="F154" s="37">
        <v>11.87834352</v>
      </c>
      <c r="G154" s="37">
        <v>14.51479005</v>
      </c>
      <c r="H154" s="37">
        <v>9.2148307000000003</v>
      </c>
      <c r="I154" s="37">
        <v>9.4655658099999993</v>
      </c>
      <c r="J154" s="37">
        <v>13.040819240000001</v>
      </c>
      <c r="K154" s="37">
        <v>13.20439272</v>
      </c>
      <c r="L154" s="37">
        <v>12.99105679</v>
      </c>
      <c r="M154" s="37">
        <v>7.42551015</v>
      </c>
      <c r="N154" s="37">
        <v>11.55296182</v>
      </c>
      <c r="O154" s="37">
        <v>12.208645629999999</v>
      </c>
      <c r="P154" s="37">
        <v>9.37642737</v>
      </c>
      <c r="Q154" s="37">
        <v>13.614147390000001</v>
      </c>
      <c r="R154" s="37">
        <v>10.879331130000001</v>
      </c>
      <c r="S154" s="37">
        <v>15.375710009999999</v>
      </c>
      <c r="T154" s="37">
        <v>8.8718773100000003</v>
      </c>
      <c r="U154" s="37">
        <v>6.0186293299999996</v>
      </c>
      <c r="V154" s="37">
        <v>8.3248219399999996</v>
      </c>
      <c r="W154" s="37">
        <v>10.32147979</v>
      </c>
      <c r="X154" s="37">
        <v>7.6387600600000001</v>
      </c>
      <c r="Y154" s="37">
        <v>9.215767529999999</v>
      </c>
      <c r="Z154" s="37">
        <v>10.00582279</v>
      </c>
      <c r="AA154" s="37">
        <v>5.6823301700000002</v>
      </c>
      <c r="AB154" s="37">
        <v>4.9384919500000004</v>
      </c>
      <c r="AC154" s="37">
        <v>8.571164679999999</v>
      </c>
      <c r="AD154" s="37">
        <v>5.6666362399999999</v>
      </c>
      <c r="AE154" s="37">
        <v>4.67931966</v>
      </c>
      <c r="AF154" s="37">
        <v>8.5027593400000008</v>
      </c>
      <c r="AG154" s="37">
        <v>3.63101319</v>
      </c>
      <c r="AH154" s="37">
        <v>2.4518696800000002</v>
      </c>
      <c r="AI154" s="37">
        <v>8.0421822400000007</v>
      </c>
      <c r="AJ154" s="37">
        <v>4.9111253399999999</v>
      </c>
      <c r="AK154" s="37">
        <v>14.970945950000001</v>
      </c>
      <c r="AL154" s="37">
        <v>14.432716409999999</v>
      </c>
      <c r="AM154" s="37">
        <v>14.628374430000001</v>
      </c>
      <c r="AN154" s="37">
        <v>16.144120950000001</v>
      </c>
      <c r="AO154" s="37">
        <v>15.361109079999999</v>
      </c>
      <c r="AP154" s="37">
        <v>18.351889979999999</v>
      </c>
      <c r="AQ154" s="37">
        <v>6.2759871899999995</v>
      </c>
      <c r="AR154" s="37">
        <v>10.943952169999999</v>
      </c>
      <c r="AS154" s="37">
        <v>9.8242058700000001</v>
      </c>
      <c r="AT154" s="37">
        <v>9.7585436999999988</v>
      </c>
      <c r="AU154" s="37">
        <v>5.8188142599999999</v>
      </c>
      <c r="AV154" s="37">
        <v>7.4942965400000006</v>
      </c>
      <c r="AW154" s="37">
        <v>15.039465679999999</v>
      </c>
      <c r="AX154" s="37">
        <v>9.9495945900000002</v>
      </c>
      <c r="AY154" s="37">
        <v>9.3075943800000012</v>
      </c>
      <c r="AZ154" s="37">
        <v>9.1858093699999994</v>
      </c>
      <c r="BA154" s="37">
        <v>7.41645793</v>
      </c>
      <c r="BB154" s="37">
        <v>8.9328794899999995</v>
      </c>
      <c r="BC154" s="37">
        <v>7.4321915699999996</v>
      </c>
      <c r="BD154" s="37">
        <v>6.8621871900000002</v>
      </c>
      <c r="BE154" s="37">
        <v>7.2348535100000007</v>
      </c>
      <c r="BF154" s="37">
        <v>6.9165908500000004</v>
      </c>
      <c r="BG154" s="37">
        <v>8.4170137199999999</v>
      </c>
      <c r="BH154" s="37">
        <v>7.8308912700000004</v>
      </c>
      <c r="BI154" s="37">
        <v>8.9365768600000006</v>
      </c>
      <c r="BJ154" s="37">
        <v>8.0049523400000009</v>
      </c>
      <c r="BK154" s="37">
        <v>8.2180885999999997</v>
      </c>
      <c r="BL154" s="37">
        <v>5.9818767699999995</v>
      </c>
      <c r="BM154" s="37">
        <v>5.3512160599999996</v>
      </c>
      <c r="BN154" s="37">
        <v>4.9752951400000001</v>
      </c>
      <c r="BO154" s="37">
        <v>3.9937248400000001</v>
      </c>
      <c r="BP154" s="37">
        <v>3.3621946600000001</v>
      </c>
      <c r="BQ154" s="37">
        <v>3.76197727</v>
      </c>
      <c r="BR154" s="37">
        <v>5.0507022399999997</v>
      </c>
      <c r="BS154" s="37">
        <v>0.52438189999999996</v>
      </c>
      <c r="BT154" s="37">
        <v>8.845353939999999</v>
      </c>
      <c r="BU154" s="37">
        <v>10.651081990000002</v>
      </c>
      <c r="BV154" s="37">
        <v>9.692572590000001</v>
      </c>
      <c r="BW154" s="37">
        <v>6.6426078999999998</v>
      </c>
      <c r="BX154" s="37">
        <v>12.3894117</v>
      </c>
      <c r="BY154" s="37">
        <v>11.898116980000001</v>
      </c>
      <c r="BZ154" s="37">
        <v>7.6032561699999999</v>
      </c>
      <c r="CA154" s="37">
        <v>5.60744519</v>
      </c>
      <c r="CB154" s="37">
        <v>6.8736137100000008</v>
      </c>
      <c r="CC154" s="37">
        <v>10.175388829999999</v>
      </c>
      <c r="CD154" s="37">
        <v>6.40637553</v>
      </c>
      <c r="CE154" s="37">
        <v>9.2074552900000004</v>
      </c>
      <c r="CF154" s="37">
        <v>9.8233234799999991</v>
      </c>
      <c r="CG154" s="37">
        <v>15.009330940000002</v>
      </c>
      <c r="CH154" s="37">
        <v>6.3649734699999998</v>
      </c>
      <c r="CI154" s="37">
        <v>9.3808806699999998</v>
      </c>
      <c r="CJ154" s="37">
        <v>6.4004577299999994</v>
      </c>
      <c r="CK154" s="37">
        <v>9.1142585</v>
      </c>
      <c r="CL154" s="37">
        <v>7.1712297500000002</v>
      </c>
      <c r="CM154" s="37">
        <v>5.81965047</v>
      </c>
      <c r="CN154" s="37">
        <v>5.4161349100000002</v>
      </c>
      <c r="CO154" s="37">
        <v>6.4402811099999999</v>
      </c>
      <c r="CP154" s="37">
        <v>8.7742487400000009</v>
      </c>
      <c r="CQ154" s="37">
        <v>5.6617998400000005</v>
      </c>
      <c r="CR154" s="37">
        <v>7.8103022700000002</v>
      </c>
      <c r="CS154" s="37">
        <v>5.8629976700000004</v>
      </c>
      <c r="CT154" s="37">
        <v>5.0239863099999997</v>
      </c>
      <c r="CU154" s="37">
        <v>4.1408615900000001</v>
      </c>
      <c r="CV154" s="37">
        <v>3.6292101199999998</v>
      </c>
      <c r="CW154" s="37">
        <v>4.6685573199999997</v>
      </c>
      <c r="CX154" s="37">
        <v>4.4802710900000005</v>
      </c>
      <c r="CY154" s="37">
        <v>3.6835137600000003</v>
      </c>
      <c r="CZ154" s="37">
        <v>4.5162156500000004</v>
      </c>
      <c r="DA154" s="37">
        <v>4.1736220099999999</v>
      </c>
      <c r="DB154" s="37">
        <v>2.5447457400000002</v>
      </c>
      <c r="DC154" s="37">
        <v>3.2773319000000001</v>
      </c>
      <c r="DD154" s="37">
        <v>9.44309464</v>
      </c>
      <c r="DE154" s="37">
        <v>10.172977580000001</v>
      </c>
      <c r="DF154" s="37">
        <v>5.6470497100000001</v>
      </c>
      <c r="DG154" s="37">
        <v>9.5801259099999996</v>
      </c>
      <c r="DH154" s="37">
        <v>8.9435536100000004</v>
      </c>
      <c r="DI154" s="37">
        <v>17.140354989999999</v>
      </c>
      <c r="DJ154" s="37">
        <v>10.25790258</v>
      </c>
      <c r="DK154" s="37">
        <v>7.1490541200000006</v>
      </c>
      <c r="DL154" s="37">
        <v>12.999461119999999</v>
      </c>
      <c r="DM154" s="37">
        <v>7.2991710699999999</v>
      </c>
      <c r="DN154" s="37">
        <v>7.8417896900000006</v>
      </c>
      <c r="DO154" s="37">
        <v>7.7542978299999996</v>
      </c>
      <c r="DP154" s="37">
        <v>10.37500406</v>
      </c>
      <c r="DQ154" s="37">
        <v>7.2541891400000003</v>
      </c>
      <c r="DR154" s="37">
        <v>6.9745226099999993</v>
      </c>
      <c r="DS154" s="37">
        <v>7.5656843900000004</v>
      </c>
      <c r="DT154" s="37">
        <v>5.1819755199999999</v>
      </c>
      <c r="DU154" s="37">
        <v>7.1241638100000007</v>
      </c>
      <c r="DV154" s="37">
        <v>8.4330189499999992</v>
      </c>
      <c r="DW154" s="37">
        <v>6.2634894799999996</v>
      </c>
      <c r="DX154" s="37">
        <v>5.0915709499999995</v>
      </c>
      <c r="DY154" s="37">
        <v>7.16687663</v>
      </c>
      <c r="DZ154" s="37">
        <v>6.1356170199999998</v>
      </c>
      <c r="EA154" s="37">
        <v>6.4282640100000004</v>
      </c>
      <c r="EB154" s="37">
        <v>9.2586849099999995</v>
      </c>
      <c r="EC154" s="37">
        <v>4.5795318900000002</v>
      </c>
      <c r="ED154" s="37">
        <v>6.0270507100000001</v>
      </c>
      <c r="EE154" s="37">
        <v>5.42525207</v>
      </c>
      <c r="EF154" s="37">
        <v>5.0163801900000005</v>
      </c>
      <c r="EG154" s="37">
        <v>6.0741003100000004</v>
      </c>
      <c r="EH154" s="37">
        <v>3.9490099599999997</v>
      </c>
      <c r="EI154" s="37">
        <v>2.88612672</v>
      </c>
      <c r="EJ154" s="37">
        <v>2.5214672500000002</v>
      </c>
      <c r="EK154" s="37">
        <v>3.1059006400000002</v>
      </c>
      <c r="EL154" s="37">
        <v>4.5113948300000004</v>
      </c>
    </row>
    <row r="155" spans="1:142" x14ac:dyDescent="0.2">
      <c r="A155" s="40" t="s">
        <v>20</v>
      </c>
      <c r="B155" s="37">
        <v>42.875506280000003</v>
      </c>
      <c r="C155" s="37">
        <v>44.779983809999997</v>
      </c>
      <c r="D155" s="37">
        <v>37.220502240000002</v>
      </c>
      <c r="E155" s="37">
        <v>40.311440320000003</v>
      </c>
      <c r="F155" s="37">
        <v>22.840470910000001</v>
      </c>
      <c r="G155" s="37">
        <v>20.37113454</v>
      </c>
      <c r="H155" s="37">
        <v>32.968382249999998</v>
      </c>
      <c r="I155" s="37">
        <v>25.508929260000002</v>
      </c>
      <c r="J155" s="37">
        <v>25.975788250000001</v>
      </c>
      <c r="K155" s="37">
        <v>22.946984199999999</v>
      </c>
      <c r="L155" s="37">
        <v>17.681121660000002</v>
      </c>
      <c r="M155" s="37">
        <v>23.617187000000001</v>
      </c>
      <c r="N155" s="37">
        <v>25.437022039999999</v>
      </c>
      <c r="O155" s="37">
        <v>18.35736434</v>
      </c>
      <c r="P155" s="37">
        <v>18.35214088</v>
      </c>
      <c r="Q155" s="37">
        <v>25.587590420000002</v>
      </c>
      <c r="R155" s="37">
        <v>16.13743444</v>
      </c>
      <c r="S155" s="37">
        <v>19.477399269999999</v>
      </c>
      <c r="T155" s="37">
        <v>17.674774210000002</v>
      </c>
      <c r="U155" s="37">
        <v>14.67736185</v>
      </c>
      <c r="V155" s="37">
        <v>16.02808374</v>
      </c>
      <c r="W155" s="37">
        <v>17.21849988</v>
      </c>
      <c r="X155" s="37">
        <v>11.881210170000001</v>
      </c>
      <c r="Y155" s="37">
        <v>11.242354679999998</v>
      </c>
      <c r="Z155" s="37">
        <v>14.469671180000001</v>
      </c>
      <c r="AA155" s="37">
        <v>13.07909778</v>
      </c>
      <c r="AB155" s="37">
        <v>12.17653967</v>
      </c>
      <c r="AC155" s="37">
        <v>13.3218186</v>
      </c>
      <c r="AD155" s="37">
        <v>9.3291968199999999</v>
      </c>
      <c r="AE155" s="37">
        <v>11.68850776</v>
      </c>
      <c r="AF155" s="37">
        <v>9.1379944900000005</v>
      </c>
      <c r="AG155" s="37">
        <v>8.8936230599999995</v>
      </c>
      <c r="AH155" s="37">
        <v>5.3231976799999998</v>
      </c>
      <c r="AI155" s="37">
        <v>9.3578223400000002</v>
      </c>
      <c r="AJ155" s="37">
        <v>6.2507994699999996</v>
      </c>
      <c r="AK155" s="37">
        <v>34.47854632</v>
      </c>
      <c r="AL155" s="37">
        <v>37.224425910000001</v>
      </c>
      <c r="AM155" s="37">
        <v>38.680744570000002</v>
      </c>
      <c r="AN155" s="37">
        <v>31.35645757</v>
      </c>
      <c r="AO155" s="37">
        <v>22.463267689999999</v>
      </c>
      <c r="AP155" s="37">
        <v>28.41991629</v>
      </c>
      <c r="AQ155" s="37">
        <v>28.85499355</v>
      </c>
      <c r="AR155" s="37">
        <v>25.5278156</v>
      </c>
      <c r="AS155" s="37">
        <v>26.092006980000001</v>
      </c>
      <c r="AT155" s="37">
        <v>29.044469040000003</v>
      </c>
      <c r="AU155" s="37">
        <v>22.30211491</v>
      </c>
      <c r="AV155" s="37">
        <v>21.965911040000002</v>
      </c>
      <c r="AW155" s="37">
        <v>22.020413529999999</v>
      </c>
      <c r="AX155" s="37">
        <v>17.553319179999999</v>
      </c>
      <c r="AY155" s="37">
        <v>16.67480522</v>
      </c>
      <c r="AZ155" s="37">
        <v>19.463620479999999</v>
      </c>
      <c r="BA155" s="37">
        <v>21.969605039999998</v>
      </c>
      <c r="BB155" s="37">
        <v>17.56870876</v>
      </c>
      <c r="BC155" s="37">
        <v>13.785418720000001</v>
      </c>
      <c r="BD155" s="37">
        <v>14.83000895</v>
      </c>
      <c r="BE155" s="37">
        <v>16.252187559999999</v>
      </c>
      <c r="BF155" s="37">
        <v>14.04532751</v>
      </c>
      <c r="BG155" s="37">
        <v>11.927675969999999</v>
      </c>
      <c r="BH155" s="37">
        <v>11.100803020000001</v>
      </c>
      <c r="BI155" s="37">
        <v>17.50236817</v>
      </c>
      <c r="BJ155" s="37">
        <v>13.813112199999999</v>
      </c>
      <c r="BK155" s="37">
        <v>17.12743979</v>
      </c>
      <c r="BL155" s="37">
        <v>11.306420699999999</v>
      </c>
      <c r="BM155" s="37">
        <v>10.079641329999999</v>
      </c>
      <c r="BN155" s="37">
        <v>10.436656509999999</v>
      </c>
      <c r="BO155" s="37">
        <v>8.0391374199999994</v>
      </c>
      <c r="BP155" s="37">
        <v>9.8312223400000001</v>
      </c>
      <c r="BQ155" s="37">
        <v>6.8052618299999992</v>
      </c>
      <c r="BR155" s="37">
        <v>7.4799324899999995</v>
      </c>
      <c r="BS155" s="37">
        <v>8.0201723999999999</v>
      </c>
      <c r="BT155" s="37">
        <v>39.617192680000002</v>
      </c>
      <c r="BU155" s="37">
        <v>44.351046690000004</v>
      </c>
      <c r="BV155" s="37">
        <v>44.257805529999999</v>
      </c>
      <c r="BW155" s="37">
        <v>35.507449219999998</v>
      </c>
      <c r="BX155" s="37">
        <v>29.04850179</v>
      </c>
      <c r="BY155" s="37">
        <v>24.297416890000001</v>
      </c>
      <c r="BZ155" s="37">
        <v>33.671681499999998</v>
      </c>
      <c r="CA155" s="37">
        <v>26.908603569999997</v>
      </c>
      <c r="CB155" s="37">
        <v>33.190047239999998</v>
      </c>
      <c r="CC155" s="37">
        <v>28.617122139999999</v>
      </c>
      <c r="CD155" s="37">
        <v>32.119587580000001</v>
      </c>
      <c r="CE155" s="37">
        <v>22.39864193</v>
      </c>
      <c r="CF155" s="37">
        <v>23.3817196</v>
      </c>
      <c r="CG155" s="37">
        <v>19.953399050000002</v>
      </c>
      <c r="CH155" s="37">
        <v>14.771743690000001</v>
      </c>
      <c r="CI155" s="37">
        <v>26.099118259999997</v>
      </c>
      <c r="CJ155" s="37">
        <v>20.609089570000002</v>
      </c>
      <c r="CK155" s="37">
        <v>15.680840329999999</v>
      </c>
      <c r="CL155" s="37">
        <v>16.729800599999997</v>
      </c>
      <c r="CM155" s="37">
        <v>15.957613559999999</v>
      </c>
      <c r="CN155" s="37">
        <v>18.537792939999999</v>
      </c>
      <c r="CO155" s="37">
        <v>17.507961559999998</v>
      </c>
      <c r="CP155" s="37">
        <v>15.160214550000001</v>
      </c>
      <c r="CQ155" s="37">
        <v>10.04635259</v>
      </c>
      <c r="CR155" s="37">
        <v>14.248570990000001</v>
      </c>
      <c r="CS155" s="37">
        <v>13.51122973</v>
      </c>
      <c r="CT155" s="37">
        <v>12.99290987</v>
      </c>
      <c r="CU155" s="37">
        <v>15.77977916</v>
      </c>
      <c r="CV155" s="37">
        <v>11.632896629999999</v>
      </c>
      <c r="CW155" s="37">
        <v>13.933343430000001</v>
      </c>
      <c r="CX155" s="37">
        <v>8.1722649000000001</v>
      </c>
      <c r="CY155" s="37">
        <v>7.9225851299999999</v>
      </c>
      <c r="CZ155" s="37">
        <v>6.1639567800000004</v>
      </c>
      <c r="DA155" s="37">
        <v>8.3815430600000003</v>
      </c>
      <c r="DB155" s="37">
        <v>7.0209055400000002</v>
      </c>
      <c r="DC155" s="37">
        <v>6.0123484999999999</v>
      </c>
      <c r="DD155" s="37">
        <v>34.415614689999998</v>
      </c>
      <c r="DE155" s="37">
        <v>43.459573280000001</v>
      </c>
      <c r="DF155" s="37">
        <v>42.640451200000001</v>
      </c>
      <c r="DG155" s="37">
        <v>38.134372239999998</v>
      </c>
      <c r="DH155" s="37">
        <v>26.253121479999997</v>
      </c>
      <c r="DI155" s="37">
        <v>25.230588330000003</v>
      </c>
      <c r="DJ155" s="37">
        <v>28.274965600000002</v>
      </c>
      <c r="DK155" s="37">
        <v>27.43728351</v>
      </c>
      <c r="DL155" s="37">
        <v>25.264964839999998</v>
      </c>
      <c r="DM155" s="37">
        <v>33.210100190000006</v>
      </c>
      <c r="DN155" s="37">
        <v>23.634726410000003</v>
      </c>
      <c r="DO155" s="37">
        <v>16.7094898</v>
      </c>
      <c r="DP155" s="37">
        <v>27.279960119999998</v>
      </c>
      <c r="DQ155" s="37">
        <v>23.195936509999999</v>
      </c>
      <c r="DR155" s="37">
        <v>20.051769870000001</v>
      </c>
      <c r="DS155" s="37">
        <v>14.980488009999998</v>
      </c>
      <c r="DT155" s="37">
        <v>21.164987839999998</v>
      </c>
      <c r="DU155" s="37">
        <v>15.194575710000001</v>
      </c>
      <c r="DV155" s="37">
        <v>18.243533079999999</v>
      </c>
      <c r="DW155" s="37">
        <v>17.871706100000001</v>
      </c>
      <c r="DX155" s="37">
        <v>16.341955160000001</v>
      </c>
      <c r="DY155" s="37">
        <v>16.531846439999999</v>
      </c>
      <c r="DZ155" s="37">
        <v>11.692059390000001</v>
      </c>
      <c r="EA155" s="37">
        <v>11.811256520000001</v>
      </c>
      <c r="EB155" s="37">
        <v>12.871207139999999</v>
      </c>
      <c r="EC155" s="37">
        <v>13.51243324</v>
      </c>
      <c r="ED155" s="37">
        <v>9.3545831699999997</v>
      </c>
      <c r="EE155" s="37">
        <v>10.819078189999999</v>
      </c>
      <c r="EF155" s="37">
        <v>10.959084259999999</v>
      </c>
      <c r="EG155" s="37">
        <v>7.4688137899999996</v>
      </c>
      <c r="EH155" s="37">
        <v>4.9123282100000001</v>
      </c>
      <c r="EI155" s="37">
        <v>8.2997732200000005</v>
      </c>
      <c r="EJ155" s="37">
        <v>6.6177921800000004</v>
      </c>
      <c r="EK155" s="37">
        <v>6.9097640299999998</v>
      </c>
      <c r="EL155" s="37">
        <v>7.9757805899999994</v>
      </c>
    </row>
    <row r="156" spans="1:142" x14ac:dyDescent="0.2">
      <c r="A156" s="40" t="s">
        <v>21</v>
      </c>
      <c r="B156" s="37">
        <v>80.520700239999996</v>
      </c>
      <c r="C156" s="37">
        <v>74.630284279999998</v>
      </c>
      <c r="D156" s="37">
        <v>70.332583959999994</v>
      </c>
      <c r="E156" s="37">
        <v>74.077580089999998</v>
      </c>
      <c r="F156" s="37">
        <v>68.754407369999996</v>
      </c>
      <c r="G156" s="37">
        <v>65.572488829999998</v>
      </c>
      <c r="H156" s="37">
        <v>74.579262529999994</v>
      </c>
      <c r="I156" s="37">
        <v>57.367896629999997</v>
      </c>
      <c r="J156" s="37">
        <v>66.199005959999994</v>
      </c>
      <c r="K156" s="37">
        <v>56.806882610000002</v>
      </c>
      <c r="L156" s="37">
        <v>56.442529159999999</v>
      </c>
      <c r="M156" s="37">
        <v>54.31006112</v>
      </c>
      <c r="N156" s="37">
        <v>51.875782559999998</v>
      </c>
      <c r="O156" s="37">
        <v>46.763194030000001</v>
      </c>
      <c r="P156" s="37">
        <v>48.426704979999997</v>
      </c>
      <c r="Q156" s="37">
        <v>48.673620390000004</v>
      </c>
      <c r="R156" s="37">
        <v>47.95052914</v>
      </c>
      <c r="S156" s="37">
        <v>37.676728910000001</v>
      </c>
      <c r="T156" s="37">
        <v>41.3541989</v>
      </c>
      <c r="U156" s="37">
        <v>39.927985700000001</v>
      </c>
      <c r="V156" s="37">
        <v>36.60553797</v>
      </c>
      <c r="W156" s="37">
        <v>36.626123530000001</v>
      </c>
      <c r="X156" s="37">
        <v>31.832015869999999</v>
      </c>
      <c r="Y156" s="37">
        <v>31.355445670000002</v>
      </c>
      <c r="Z156" s="37">
        <v>28.219537510000002</v>
      </c>
      <c r="AA156" s="37">
        <v>35.18052471</v>
      </c>
      <c r="AB156" s="37">
        <v>33.97341101</v>
      </c>
      <c r="AC156" s="37">
        <v>32.410737349999998</v>
      </c>
      <c r="AD156" s="37">
        <v>28.935100030000001</v>
      </c>
      <c r="AE156" s="37">
        <v>22.334395539999999</v>
      </c>
      <c r="AF156" s="37">
        <v>25.174203379999998</v>
      </c>
      <c r="AG156" s="37">
        <v>19.126173309999999</v>
      </c>
      <c r="AH156" s="37">
        <v>19.965208869999998</v>
      </c>
      <c r="AI156" s="37">
        <v>19.996825880000003</v>
      </c>
      <c r="AJ156" s="37">
        <v>21.905693890000002</v>
      </c>
      <c r="AK156" s="37">
        <v>80.31204421999999</v>
      </c>
      <c r="AL156" s="37">
        <v>75.691752230000006</v>
      </c>
      <c r="AM156" s="37">
        <v>69.394567600000002</v>
      </c>
      <c r="AN156" s="37">
        <v>61.62847051</v>
      </c>
      <c r="AO156" s="37">
        <v>65.097020409999999</v>
      </c>
      <c r="AP156" s="37">
        <v>43.553141760000003</v>
      </c>
      <c r="AQ156" s="37">
        <v>65.427380429999999</v>
      </c>
      <c r="AR156" s="37">
        <v>68.429670639999998</v>
      </c>
      <c r="AS156" s="37">
        <v>64.611386010000004</v>
      </c>
      <c r="AT156" s="37">
        <v>59.219746430000001</v>
      </c>
      <c r="AU156" s="37">
        <v>43.889805959999997</v>
      </c>
      <c r="AV156" s="37">
        <v>50.558771440000001</v>
      </c>
      <c r="AW156" s="37">
        <v>50.479047050000005</v>
      </c>
      <c r="AX156" s="37">
        <v>47.491151610000003</v>
      </c>
      <c r="AY156" s="37">
        <v>43.27091849</v>
      </c>
      <c r="AZ156" s="37">
        <v>49.986442820000001</v>
      </c>
      <c r="BA156" s="37">
        <v>41.661499320000004</v>
      </c>
      <c r="BB156" s="37">
        <v>41.163299079999994</v>
      </c>
      <c r="BC156" s="37">
        <v>35.669247519999999</v>
      </c>
      <c r="BD156" s="37">
        <v>46.860244910000006</v>
      </c>
      <c r="BE156" s="37">
        <v>40.556781379999997</v>
      </c>
      <c r="BF156" s="37">
        <v>37.6008487</v>
      </c>
      <c r="BG156" s="37">
        <v>35.26748688</v>
      </c>
      <c r="BH156" s="37">
        <v>42.112801470000001</v>
      </c>
      <c r="BI156" s="37">
        <v>33.524234909999997</v>
      </c>
      <c r="BJ156" s="37">
        <v>36.251825660000002</v>
      </c>
      <c r="BK156" s="37">
        <v>30.963446870000002</v>
      </c>
      <c r="BL156" s="37">
        <v>30.70143693</v>
      </c>
      <c r="BM156" s="37">
        <v>28.083387389999999</v>
      </c>
      <c r="BN156" s="37">
        <v>23.118612149999997</v>
      </c>
      <c r="BO156" s="37">
        <v>23.200600100000003</v>
      </c>
      <c r="BP156" s="37">
        <v>23.60540993</v>
      </c>
      <c r="BQ156" s="37">
        <v>21.211932900000001</v>
      </c>
      <c r="BR156" s="37">
        <v>24.64691552</v>
      </c>
      <c r="BS156" s="37">
        <v>25.643009899999999</v>
      </c>
      <c r="BT156" s="37">
        <v>79.214543849999998</v>
      </c>
      <c r="BU156" s="37">
        <v>81.120314539999995</v>
      </c>
      <c r="BV156" s="37">
        <v>88.801373189999993</v>
      </c>
      <c r="BW156" s="37">
        <v>76.059680260000007</v>
      </c>
      <c r="BX156" s="37">
        <v>72.962776450000007</v>
      </c>
      <c r="BY156" s="37">
        <v>71.130494080000005</v>
      </c>
      <c r="BZ156" s="37">
        <v>62.976510820000001</v>
      </c>
      <c r="CA156" s="37">
        <v>58.858834549999997</v>
      </c>
      <c r="CB156" s="37">
        <v>57.201341210000002</v>
      </c>
      <c r="CC156" s="37">
        <v>54.640391559999998</v>
      </c>
      <c r="CD156" s="37">
        <v>58.458800650000001</v>
      </c>
      <c r="CE156" s="37">
        <v>47.939652479999992</v>
      </c>
      <c r="CF156" s="37">
        <v>55.40519175</v>
      </c>
      <c r="CG156" s="37">
        <v>52.464998479999998</v>
      </c>
      <c r="CH156" s="37">
        <v>47.436210369999998</v>
      </c>
      <c r="CI156" s="37">
        <v>46.534959409999999</v>
      </c>
      <c r="CJ156" s="37">
        <v>50.852324179999997</v>
      </c>
      <c r="CK156" s="37">
        <v>38.03547631</v>
      </c>
      <c r="CL156" s="37">
        <v>45.638758819999993</v>
      </c>
      <c r="CM156" s="37">
        <v>42.464483979999997</v>
      </c>
      <c r="CN156" s="37">
        <v>41.271319419999998</v>
      </c>
      <c r="CO156" s="37">
        <v>35.831422760000002</v>
      </c>
      <c r="CP156" s="37">
        <v>43.407391140000001</v>
      </c>
      <c r="CQ156" s="37">
        <v>39.679629750000004</v>
      </c>
      <c r="CR156" s="37">
        <v>29.17144613</v>
      </c>
      <c r="CS156" s="37">
        <v>37.623709149999996</v>
      </c>
      <c r="CT156" s="37">
        <v>35.621921440000001</v>
      </c>
      <c r="CU156" s="37">
        <v>33.541424339999999</v>
      </c>
      <c r="CV156" s="37">
        <v>28.902583440000001</v>
      </c>
      <c r="CW156" s="37">
        <v>27.049353150000002</v>
      </c>
      <c r="CX156" s="37">
        <v>28.999168999999998</v>
      </c>
      <c r="CY156" s="37">
        <v>29.559833210000001</v>
      </c>
      <c r="CZ156" s="37">
        <v>20.123216469999999</v>
      </c>
      <c r="DA156" s="37">
        <v>21.430184620000002</v>
      </c>
      <c r="DB156" s="37">
        <v>21.936072760000002</v>
      </c>
      <c r="DC156" s="37">
        <v>22.7613272</v>
      </c>
      <c r="DD156" s="37">
        <v>82.052358639999994</v>
      </c>
      <c r="DE156" s="37">
        <v>75.397195139999994</v>
      </c>
      <c r="DF156" s="37">
        <v>84.456250100000005</v>
      </c>
      <c r="DG156" s="37">
        <v>84.860050819999998</v>
      </c>
      <c r="DH156" s="37">
        <v>59.307927929999998</v>
      </c>
      <c r="DI156" s="37">
        <v>55.980557059999995</v>
      </c>
      <c r="DJ156" s="37">
        <v>65.484379200000006</v>
      </c>
      <c r="DK156" s="37">
        <v>59.497390800000005</v>
      </c>
      <c r="DL156" s="37">
        <v>60.903075729999998</v>
      </c>
      <c r="DM156" s="37">
        <v>57.887445469999996</v>
      </c>
      <c r="DN156" s="37">
        <v>57.391761360000004</v>
      </c>
      <c r="DO156" s="37">
        <v>55.199160050000003</v>
      </c>
      <c r="DP156" s="37">
        <v>40.787709810000003</v>
      </c>
      <c r="DQ156" s="37">
        <v>37.623272960000001</v>
      </c>
      <c r="DR156" s="37">
        <v>48.877429710000001</v>
      </c>
      <c r="DS156" s="37">
        <v>43.677738230000003</v>
      </c>
      <c r="DT156" s="37">
        <v>44.336713600000003</v>
      </c>
      <c r="DU156" s="37">
        <v>44.830472390000004</v>
      </c>
      <c r="DV156" s="37">
        <v>41.721541389999999</v>
      </c>
      <c r="DW156" s="37">
        <v>36.370878559999994</v>
      </c>
      <c r="DX156" s="37">
        <v>39.284009519999998</v>
      </c>
      <c r="DY156" s="37">
        <v>36.89678542</v>
      </c>
      <c r="DZ156" s="37">
        <v>34.45912963</v>
      </c>
      <c r="EA156" s="37">
        <v>34.762040110000001</v>
      </c>
      <c r="EB156" s="37">
        <v>28.15083671</v>
      </c>
      <c r="EC156" s="37">
        <v>34.353486500000002</v>
      </c>
      <c r="ED156" s="37">
        <v>25.659354029999999</v>
      </c>
      <c r="EE156" s="37">
        <v>33.368396400000002</v>
      </c>
      <c r="EF156" s="37">
        <v>27.23921348</v>
      </c>
      <c r="EG156" s="37">
        <v>23.18608467</v>
      </c>
      <c r="EH156" s="37">
        <v>24.436186639999999</v>
      </c>
      <c r="EI156" s="37">
        <v>19.608220340000003</v>
      </c>
      <c r="EJ156" s="37">
        <v>20.884947449999999</v>
      </c>
      <c r="EK156" s="37">
        <v>22.13239128</v>
      </c>
      <c r="EL156" s="37">
        <v>19.84318296</v>
      </c>
    </row>
    <row r="157" spans="1:142" x14ac:dyDescent="0.2">
      <c r="A157" s="40" t="s">
        <v>22</v>
      </c>
      <c r="B157" s="37">
        <v>32.718516039999997</v>
      </c>
      <c r="C157" s="37">
        <v>25.551343060000001</v>
      </c>
      <c r="D157" s="37">
        <v>23.237307130000001</v>
      </c>
      <c r="E157" s="37">
        <v>31.830202890000002</v>
      </c>
      <c r="F157" s="37">
        <v>28.618346719999998</v>
      </c>
      <c r="G157" s="37">
        <v>16.947128030000002</v>
      </c>
      <c r="H157" s="37">
        <v>29.538512900000001</v>
      </c>
      <c r="I157" s="37">
        <v>27.644573579999999</v>
      </c>
      <c r="J157" s="37">
        <v>26.904695099999998</v>
      </c>
      <c r="K157" s="37">
        <v>18.159718560000002</v>
      </c>
      <c r="L157" s="37">
        <v>21.60207136</v>
      </c>
      <c r="M157" s="37">
        <v>21.956123429999998</v>
      </c>
      <c r="N157" s="37">
        <v>24.39381745</v>
      </c>
      <c r="O157" s="37">
        <v>22.6601325</v>
      </c>
      <c r="P157" s="37">
        <v>27.245512890000001</v>
      </c>
      <c r="Q157" s="37">
        <v>27.74528024</v>
      </c>
      <c r="R157" s="37">
        <v>17.787163849999999</v>
      </c>
      <c r="S157" s="37">
        <v>24.787675190000002</v>
      </c>
      <c r="T157" s="37">
        <v>17.805715509999999</v>
      </c>
      <c r="U157" s="37">
        <v>16.440223100000001</v>
      </c>
      <c r="V157" s="37">
        <v>18.376739669999999</v>
      </c>
      <c r="W157" s="37">
        <v>19.624651929999999</v>
      </c>
      <c r="X157" s="37">
        <v>17.915857290000002</v>
      </c>
      <c r="Y157" s="37">
        <v>16.21301455</v>
      </c>
      <c r="Z157" s="37">
        <v>19.5875606</v>
      </c>
      <c r="AA157" s="37">
        <v>18.439788969999999</v>
      </c>
      <c r="AB157" s="37">
        <v>14.735368260000001</v>
      </c>
      <c r="AC157" s="37">
        <v>21.319228250000002</v>
      </c>
      <c r="AD157" s="37">
        <v>18.81688849</v>
      </c>
      <c r="AE157" s="37">
        <v>17.985729419999998</v>
      </c>
      <c r="AF157" s="37">
        <v>12.89469004</v>
      </c>
      <c r="AG157" s="37">
        <v>14.14230418</v>
      </c>
      <c r="AH157" s="37">
        <v>11.731871609999999</v>
      </c>
      <c r="AI157" s="37">
        <v>11.281538099999999</v>
      </c>
      <c r="AJ157" s="37">
        <v>10.39194445</v>
      </c>
      <c r="AK157" s="37">
        <v>31.262548619999997</v>
      </c>
      <c r="AL157" s="37">
        <v>20.689774589999999</v>
      </c>
      <c r="AM157" s="37">
        <v>22.32786879</v>
      </c>
      <c r="AN157" s="37">
        <v>22.95296343</v>
      </c>
      <c r="AO157" s="37">
        <v>24.958952549999999</v>
      </c>
      <c r="AP157" s="37">
        <v>17.202675790000001</v>
      </c>
      <c r="AQ157" s="37">
        <v>27.697120760000001</v>
      </c>
      <c r="AR157" s="37">
        <v>20.461586870000001</v>
      </c>
      <c r="AS157" s="37">
        <v>23.390245849999999</v>
      </c>
      <c r="AT157" s="37">
        <v>22.50528916</v>
      </c>
      <c r="AU157" s="37">
        <v>22.798544159999999</v>
      </c>
      <c r="AV157" s="37">
        <v>22.145870330000001</v>
      </c>
      <c r="AW157" s="37">
        <v>23.342766900000001</v>
      </c>
      <c r="AX157" s="37">
        <v>20.419119999999999</v>
      </c>
      <c r="AY157" s="37">
        <v>26.020850529999997</v>
      </c>
      <c r="AZ157" s="37">
        <v>22.986543149999999</v>
      </c>
      <c r="BA157" s="37">
        <v>16.442959909999999</v>
      </c>
      <c r="BB157" s="37">
        <v>22.244350079999997</v>
      </c>
      <c r="BC157" s="37">
        <v>22.352517460000001</v>
      </c>
      <c r="BD157" s="37">
        <v>23.833052299999999</v>
      </c>
      <c r="BE157" s="37">
        <v>17.98778793</v>
      </c>
      <c r="BF157" s="37">
        <v>22.50740811</v>
      </c>
      <c r="BG157" s="37">
        <v>16.69563952</v>
      </c>
      <c r="BH157" s="37">
        <v>18.998135190000003</v>
      </c>
      <c r="BI157" s="37">
        <v>20.653224439999999</v>
      </c>
      <c r="BJ157" s="37">
        <v>19.183572650000002</v>
      </c>
      <c r="BK157" s="37">
        <v>16.58882697</v>
      </c>
      <c r="BL157" s="37">
        <v>15.967979239999998</v>
      </c>
      <c r="BM157" s="37">
        <v>14.547521199999998</v>
      </c>
      <c r="BN157" s="37">
        <v>13.595885790000001</v>
      </c>
      <c r="BO157" s="37">
        <v>13.319004230000001</v>
      </c>
      <c r="BP157" s="37">
        <v>11.795821239999999</v>
      </c>
      <c r="BQ157" s="37">
        <v>10.125520760000001</v>
      </c>
      <c r="BR157" s="37">
        <v>8.0572082199999997</v>
      </c>
      <c r="BS157" s="37">
        <v>12.952760700000001</v>
      </c>
      <c r="BT157" s="37">
        <v>31.651566580000001</v>
      </c>
      <c r="BU157" s="37">
        <v>24.759540980000001</v>
      </c>
      <c r="BV157" s="37">
        <v>19.43128647</v>
      </c>
      <c r="BW157" s="37">
        <v>33.998492409999997</v>
      </c>
      <c r="BX157" s="37">
        <v>27.93490169</v>
      </c>
      <c r="BY157" s="37">
        <v>18.230135929999999</v>
      </c>
      <c r="BZ157" s="37">
        <v>28.845391960000001</v>
      </c>
      <c r="CA157" s="37">
        <v>21.45929022</v>
      </c>
      <c r="CB157" s="37">
        <v>34.061297699999997</v>
      </c>
      <c r="CC157" s="37">
        <v>24.885815290000004</v>
      </c>
      <c r="CD157" s="37">
        <v>22.88621277</v>
      </c>
      <c r="CE157" s="37">
        <v>23.254408910000002</v>
      </c>
      <c r="CF157" s="37">
        <v>27.839785320000001</v>
      </c>
      <c r="CG157" s="37">
        <v>24.206506040000001</v>
      </c>
      <c r="CH157" s="37">
        <v>26.48897023</v>
      </c>
      <c r="CI157" s="37">
        <v>20.393751609999999</v>
      </c>
      <c r="CJ157" s="37">
        <v>22.669691309999997</v>
      </c>
      <c r="CK157" s="37">
        <v>24.122668170000001</v>
      </c>
      <c r="CL157" s="37">
        <v>23.778097720000002</v>
      </c>
      <c r="CM157" s="37">
        <v>20.945975999999998</v>
      </c>
      <c r="CN157" s="37">
        <v>20.317224590000002</v>
      </c>
      <c r="CO157" s="37">
        <v>25.583121550000001</v>
      </c>
      <c r="CP157" s="37">
        <v>20.192120940000002</v>
      </c>
      <c r="CQ157" s="37">
        <v>21.665272129999998</v>
      </c>
      <c r="CR157" s="37">
        <v>22.199054399999998</v>
      </c>
      <c r="CS157" s="37">
        <v>19.476489780000001</v>
      </c>
      <c r="CT157" s="37">
        <v>12.95593953</v>
      </c>
      <c r="CU157" s="37">
        <v>15.58021916</v>
      </c>
      <c r="CV157" s="37">
        <v>17.683547229999999</v>
      </c>
      <c r="CW157" s="37">
        <v>14.252990780000001</v>
      </c>
      <c r="CX157" s="37">
        <v>13.70312734</v>
      </c>
      <c r="CY157" s="37">
        <v>12.83287606</v>
      </c>
      <c r="CZ157" s="37">
        <v>13.768823450000001</v>
      </c>
      <c r="DA157" s="37">
        <v>10.23167099</v>
      </c>
      <c r="DB157" s="37">
        <v>12.386623009999999</v>
      </c>
      <c r="DC157" s="37">
        <v>10.3806631</v>
      </c>
      <c r="DD157" s="37">
        <v>27.486100690000001</v>
      </c>
      <c r="DE157" s="37">
        <v>27.303182419999999</v>
      </c>
      <c r="DF157" s="37">
        <v>21.224423829999999</v>
      </c>
      <c r="DG157" s="37">
        <v>27.143901880000001</v>
      </c>
      <c r="DH157" s="37">
        <v>24.063922049999999</v>
      </c>
      <c r="DI157" s="37">
        <v>16.55985733</v>
      </c>
      <c r="DJ157" s="37">
        <v>23.411261109999998</v>
      </c>
      <c r="DK157" s="37">
        <v>21.973852049999998</v>
      </c>
      <c r="DL157" s="37">
        <v>21.542872009999996</v>
      </c>
      <c r="DM157" s="37">
        <v>21.570853399999997</v>
      </c>
      <c r="DN157" s="37">
        <v>23.383396619999999</v>
      </c>
      <c r="DO157" s="37">
        <v>25.104005829999998</v>
      </c>
      <c r="DP157" s="37">
        <v>21.70914359</v>
      </c>
      <c r="DQ157" s="37">
        <v>24.719761040000002</v>
      </c>
      <c r="DR157" s="37">
        <v>20.753316589999997</v>
      </c>
      <c r="DS157" s="37">
        <v>20.22357839</v>
      </c>
      <c r="DT157" s="37">
        <v>15.2025358</v>
      </c>
      <c r="DU157" s="37">
        <v>17.347848580000001</v>
      </c>
      <c r="DV157" s="37">
        <v>24.091849790000001</v>
      </c>
      <c r="DW157" s="37">
        <v>21.315429399999999</v>
      </c>
      <c r="DX157" s="37">
        <v>20.390510729999999</v>
      </c>
      <c r="DY157" s="37">
        <v>13.800094960000001</v>
      </c>
      <c r="DZ157" s="37">
        <v>19.210195469999999</v>
      </c>
      <c r="EA157" s="37">
        <v>17.538366379999999</v>
      </c>
      <c r="EB157" s="37">
        <v>16.505754570000001</v>
      </c>
      <c r="EC157" s="37">
        <v>18.471913869999998</v>
      </c>
      <c r="ED157" s="37">
        <v>12.389344359999999</v>
      </c>
      <c r="EE157" s="37">
        <v>16.785064120000001</v>
      </c>
      <c r="EF157" s="37">
        <v>9.6314091099999999</v>
      </c>
      <c r="EG157" s="37">
        <v>13.81591747</v>
      </c>
      <c r="EH157" s="37">
        <v>12.037468730000001</v>
      </c>
      <c r="EI157" s="37">
        <v>11.32800065</v>
      </c>
      <c r="EJ157" s="37">
        <v>9.6747868199999996</v>
      </c>
      <c r="EK157" s="37">
        <v>12.862002560000001</v>
      </c>
      <c r="EL157" s="37">
        <v>10.596170279999999</v>
      </c>
    </row>
    <row r="158" spans="1:142" x14ac:dyDescent="0.2">
      <c r="A158" s="40" t="s">
        <v>23</v>
      </c>
      <c r="B158" s="37">
        <v>47.428128729999997</v>
      </c>
      <c r="C158" s="37">
        <v>45.285307829999994</v>
      </c>
      <c r="D158" s="37">
        <v>37.947550569999997</v>
      </c>
      <c r="E158" s="37">
        <v>48.11884929</v>
      </c>
      <c r="F158" s="37">
        <v>52.374031519999996</v>
      </c>
      <c r="G158" s="37">
        <v>38.993985030000005</v>
      </c>
      <c r="H158" s="37">
        <v>42.249318180000003</v>
      </c>
      <c r="I158" s="37">
        <v>44.610846950000003</v>
      </c>
      <c r="J158" s="37">
        <v>39.197793619999999</v>
      </c>
      <c r="K158" s="37">
        <v>38.695680350000004</v>
      </c>
      <c r="L158" s="37">
        <v>37.92080206</v>
      </c>
      <c r="M158" s="37">
        <v>37.386955479999997</v>
      </c>
      <c r="N158" s="37">
        <v>37.992014130000001</v>
      </c>
      <c r="O158" s="37">
        <v>43.795134709999999</v>
      </c>
      <c r="P158" s="37">
        <v>41.095483700000003</v>
      </c>
      <c r="Q158" s="37">
        <v>41.228571790000004</v>
      </c>
      <c r="R158" s="37">
        <v>35.071357159999998</v>
      </c>
      <c r="S158" s="37">
        <v>42.978868720000001</v>
      </c>
      <c r="T158" s="37">
        <v>34.402025549999998</v>
      </c>
      <c r="U158" s="37">
        <v>38.972784670000003</v>
      </c>
      <c r="V158" s="37">
        <v>44.636827890000006</v>
      </c>
      <c r="W158" s="37">
        <v>41.27158902</v>
      </c>
      <c r="X158" s="37">
        <v>27.710117589999999</v>
      </c>
      <c r="Y158" s="37">
        <v>30.716788300000001</v>
      </c>
      <c r="Z158" s="37">
        <v>39.820595940000004</v>
      </c>
      <c r="AA158" s="37">
        <v>31.39086614</v>
      </c>
      <c r="AB158" s="37">
        <v>30.514266450000001</v>
      </c>
      <c r="AC158" s="37">
        <v>32.977682510000001</v>
      </c>
      <c r="AD158" s="37">
        <v>30.651521760000001</v>
      </c>
      <c r="AE158" s="37">
        <v>30.751109339999999</v>
      </c>
      <c r="AF158" s="37">
        <v>20.412083070000001</v>
      </c>
      <c r="AG158" s="37">
        <v>23.774201390000002</v>
      </c>
      <c r="AH158" s="37">
        <v>22.7246968</v>
      </c>
      <c r="AI158" s="37">
        <v>20.080110909999998</v>
      </c>
      <c r="AJ158" s="37">
        <v>14.740679739999999</v>
      </c>
      <c r="AK158" s="37">
        <v>41.721796079999997</v>
      </c>
      <c r="AL158" s="37">
        <v>36.229086729999999</v>
      </c>
      <c r="AM158" s="37">
        <v>48.916282679999995</v>
      </c>
      <c r="AN158" s="37">
        <v>39.970008389999997</v>
      </c>
      <c r="AO158" s="37">
        <v>45.901142790000002</v>
      </c>
      <c r="AP158" s="37">
        <v>26.978136169999999</v>
      </c>
      <c r="AQ158" s="37">
        <v>47.654187460000003</v>
      </c>
      <c r="AR158" s="37">
        <v>44.425588880000006</v>
      </c>
      <c r="AS158" s="37">
        <v>40.29184197</v>
      </c>
      <c r="AT158" s="37">
        <v>44.332538139999997</v>
      </c>
      <c r="AU158" s="37">
        <v>44.820642340000006</v>
      </c>
      <c r="AV158" s="37">
        <v>50.686116909999996</v>
      </c>
      <c r="AW158" s="37">
        <v>41.456849380000001</v>
      </c>
      <c r="AX158" s="37">
        <v>45.46766058</v>
      </c>
      <c r="AY158" s="37">
        <v>42.418639139999996</v>
      </c>
      <c r="AZ158" s="37">
        <v>40.907462119999998</v>
      </c>
      <c r="BA158" s="37">
        <v>28.726887869999999</v>
      </c>
      <c r="BB158" s="37">
        <v>41.903707969999999</v>
      </c>
      <c r="BC158" s="37">
        <v>41.227112600000005</v>
      </c>
      <c r="BD158" s="37">
        <v>37.799281789999995</v>
      </c>
      <c r="BE158" s="37">
        <v>41.342433190000001</v>
      </c>
      <c r="BF158" s="37">
        <v>35.114819780000005</v>
      </c>
      <c r="BG158" s="37">
        <v>42.65372541</v>
      </c>
      <c r="BH158" s="37">
        <v>40.235294869999997</v>
      </c>
      <c r="BI158" s="37">
        <v>35.304591309999999</v>
      </c>
      <c r="BJ158" s="37">
        <v>37.948555589999998</v>
      </c>
      <c r="BK158" s="37">
        <v>32.200311290000002</v>
      </c>
      <c r="BL158" s="37">
        <v>29.224112560000002</v>
      </c>
      <c r="BM158" s="37">
        <v>30.523464730000001</v>
      </c>
      <c r="BN158" s="37">
        <v>29.298604440000002</v>
      </c>
      <c r="BO158" s="37">
        <v>26.885400700000002</v>
      </c>
      <c r="BP158" s="37">
        <v>23.11595586</v>
      </c>
      <c r="BQ158" s="37">
        <v>24.417551190000001</v>
      </c>
      <c r="BR158" s="37">
        <v>21.165207110000001</v>
      </c>
      <c r="BS158" s="37">
        <v>20.5294794</v>
      </c>
      <c r="BT158" s="37">
        <v>42.91941696</v>
      </c>
      <c r="BU158" s="37">
        <v>47.001928559999996</v>
      </c>
      <c r="BV158" s="37">
        <v>44.973283090000002</v>
      </c>
      <c r="BW158" s="37">
        <v>46.312133150000001</v>
      </c>
      <c r="BX158" s="37">
        <v>45.208765630000002</v>
      </c>
      <c r="BY158" s="37">
        <v>36.33799243</v>
      </c>
      <c r="BZ158" s="37">
        <v>43.278327429999997</v>
      </c>
      <c r="CA158" s="37">
        <v>45.931186419999996</v>
      </c>
      <c r="CB158" s="37">
        <v>35.633490510000001</v>
      </c>
      <c r="CC158" s="37">
        <v>47.201436479999998</v>
      </c>
      <c r="CD158" s="37">
        <v>40.058267639999997</v>
      </c>
      <c r="CE158" s="37">
        <v>44.959871959999994</v>
      </c>
      <c r="CF158" s="37">
        <v>44.149339049999995</v>
      </c>
      <c r="CG158" s="37">
        <v>44.843674629999995</v>
      </c>
      <c r="CH158" s="37">
        <v>41.49138336</v>
      </c>
      <c r="CI158" s="37">
        <v>41.054027699999999</v>
      </c>
      <c r="CJ158" s="37">
        <v>43.544661179999999</v>
      </c>
      <c r="CK158" s="37">
        <v>43.185317820000002</v>
      </c>
      <c r="CL158" s="37">
        <v>42.796284390000004</v>
      </c>
      <c r="CM158" s="37">
        <v>34.982177300000004</v>
      </c>
      <c r="CN158" s="37">
        <v>38.824670480000002</v>
      </c>
      <c r="CO158" s="37">
        <v>42.130391690000003</v>
      </c>
      <c r="CP158" s="37">
        <v>35.500383450000001</v>
      </c>
      <c r="CQ158" s="37">
        <v>37.593783760000001</v>
      </c>
      <c r="CR158" s="37">
        <v>43.139420079999994</v>
      </c>
      <c r="CS158" s="37">
        <v>28.80449131</v>
      </c>
      <c r="CT158" s="37">
        <v>37.971325369999995</v>
      </c>
      <c r="CU158" s="37">
        <v>38.155144710000002</v>
      </c>
      <c r="CV158" s="37">
        <v>34.631759609999996</v>
      </c>
      <c r="CW158" s="37">
        <v>28.541507339999999</v>
      </c>
      <c r="CX158" s="37">
        <v>27.576017499999999</v>
      </c>
      <c r="CY158" s="37">
        <v>21.962322970000002</v>
      </c>
      <c r="CZ158" s="37">
        <v>20.849584020000002</v>
      </c>
      <c r="DA158" s="37">
        <v>16.879004590000001</v>
      </c>
      <c r="DB158" s="37">
        <v>17.921995629999998</v>
      </c>
      <c r="DC158" s="37">
        <v>21.0704745</v>
      </c>
      <c r="DD158" s="37">
        <v>37.592970739999998</v>
      </c>
      <c r="DE158" s="37">
        <v>53.516576800000003</v>
      </c>
      <c r="DF158" s="37">
        <v>43.343629899999996</v>
      </c>
      <c r="DG158" s="37">
        <v>39.53582986</v>
      </c>
      <c r="DH158" s="37">
        <v>43.979158159999997</v>
      </c>
      <c r="DI158" s="37">
        <v>35.853321109999996</v>
      </c>
      <c r="DJ158" s="37">
        <v>52.838092250000003</v>
      </c>
      <c r="DK158" s="37">
        <v>41.813667699999996</v>
      </c>
      <c r="DL158" s="37">
        <v>41.718834080000001</v>
      </c>
      <c r="DM158" s="37">
        <v>43.47032574</v>
      </c>
      <c r="DN158" s="37">
        <v>41.774961610000005</v>
      </c>
      <c r="DO158" s="37">
        <v>53.5111214</v>
      </c>
      <c r="DP158" s="37">
        <v>41.371648979999996</v>
      </c>
      <c r="DQ158" s="37">
        <v>39.34679749</v>
      </c>
      <c r="DR158" s="37">
        <v>39.940251079999996</v>
      </c>
      <c r="DS158" s="37">
        <v>37.40932291</v>
      </c>
      <c r="DT158" s="37">
        <v>26.374389890000003</v>
      </c>
      <c r="DU158" s="37">
        <v>41.389550669999998</v>
      </c>
      <c r="DV158" s="37">
        <v>41.554652249999997</v>
      </c>
      <c r="DW158" s="37">
        <v>34.984986919999997</v>
      </c>
      <c r="DX158" s="37">
        <v>34.527318999999999</v>
      </c>
      <c r="DY158" s="37">
        <v>38.085199230000001</v>
      </c>
      <c r="DZ158" s="37">
        <v>35.460670800000003</v>
      </c>
      <c r="EA158" s="37">
        <v>38.271029339999998</v>
      </c>
      <c r="EB158" s="37">
        <v>37.698491730000001</v>
      </c>
      <c r="EC158" s="37">
        <v>35.335646779999998</v>
      </c>
      <c r="ED158" s="37">
        <v>32.068892740000003</v>
      </c>
      <c r="EE158" s="37">
        <v>31.217904279999999</v>
      </c>
      <c r="EF158" s="37">
        <v>30.206738819999998</v>
      </c>
      <c r="EG158" s="37">
        <v>29.77126475</v>
      </c>
      <c r="EH158" s="37">
        <v>23.37381998</v>
      </c>
      <c r="EI158" s="37">
        <v>25.54479328</v>
      </c>
      <c r="EJ158" s="37">
        <v>19.867830529999999</v>
      </c>
      <c r="EK158" s="37">
        <v>18.166826020000002</v>
      </c>
      <c r="EL158" s="37">
        <v>20.68799602</v>
      </c>
    </row>
    <row r="159" spans="1:142" x14ac:dyDescent="0.2">
      <c r="A159" s="40" t="s">
        <v>24</v>
      </c>
      <c r="B159" s="37">
        <v>26.34466931</v>
      </c>
      <c r="C159" s="37">
        <v>35.723712220000003</v>
      </c>
      <c r="D159" s="37">
        <v>30.190063899999998</v>
      </c>
      <c r="E159" s="37">
        <v>32.04799259</v>
      </c>
      <c r="F159" s="37">
        <v>20.663741250000001</v>
      </c>
      <c r="G159" s="37">
        <v>25.376934050000003</v>
      </c>
      <c r="H159" s="37">
        <v>18.475255929999999</v>
      </c>
      <c r="I159" s="37">
        <v>24.364955370000001</v>
      </c>
      <c r="J159" s="37">
        <v>26.157506859999998</v>
      </c>
      <c r="K159" s="37">
        <v>28.840241859999999</v>
      </c>
      <c r="L159" s="37">
        <v>22.83102285</v>
      </c>
      <c r="M159" s="37">
        <v>30.932300300000001</v>
      </c>
      <c r="N159" s="37">
        <v>24.787115620000002</v>
      </c>
      <c r="O159" s="37">
        <v>27.725408690000002</v>
      </c>
      <c r="P159" s="37">
        <v>28.535775210000001</v>
      </c>
      <c r="Q159" s="37">
        <v>26.986043749999997</v>
      </c>
      <c r="R159" s="37">
        <v>28.493697470000001</v>
      </c>
      <c r="S159" s="37">
        <v>29.094127520000001</v>
      </c>
      <c r="T159" s="37">
        <v>25.657947929999999</v>
      </c>
      <c r="U159" s="37">
        <v>24.590372170000002</v>
      </c>
      <c r="V159" s="37">
        <v>25.225046129999999</v>
      </c>
      <c r="W159" s="37">
        <v>21.14215012</v>
      </c>
      <c r="X159" s="37">
        <v>25.853436240000001</v>
      </c>
      <c r="Y159" s="37">
        <v>26.95334137</v>
      </c>
      <c r="Z159" s="37">
        <v>28.924009079999998</v>
      </c>
      <c r="AA159" s="37">
        <v>23.716497579999999</v>
      </c>
      <c r="AB159" s="37">
        <v>25.53714532</v>
      </c>
      <c r="AC159" s="37">
        <v>23.814154219999999</v>
      </c>
      <c r="AD159" s="37">
        <v>26.499496629999999</v>
      </c>
      <c r="AE159" s="37">
        <v>21.805811309999999</v>
      </c>
      <c r="AF159" s="37">
        <v>22.875577110000002</v>
      </c>
      <c r="AG159" s="37">
        <v>18.480351900000002</v>
      </c>
      <c r="AH159" s="37">
        <v>18.833418170000002</v>
      </c>
      <c r="AI159" s="37">
        <v>19.758728380000001</v>
      </c>
      <c r="AJ159" s="37">
        <v>14.814789939999999</v>
      </c>
      <c r="AK159" s="37">
        <v>29.623620949999999</v>
      </c>
      <c r="AL159" s="37">
        <v>27.785611840000001</v>
      </c>
      <c r="AM159" s="37">
        <v>26.292895389999998</v>
      </c>
      <c r="AN159" s="37">
        <v>28.259519269999998</v>
      </c>
      <c r="AO159" s="37">
        <v>29.580303840000003</v>
      </c>
      <c r="AP159" s="37">
        <v>10.612445869999998</v>
      </c>
      <c r="AQ159" s="37">
        <v>23.602693349999999</v>
      </c>
      <c r="AR159" s="37">
        <v>28.693302850000002</v>
      </c>
      <c r="AS159" s="37">
        <v>28.40581156</v>
      </c>
      <c r="AT159" s="37">
        <v>32.787073480000004</v>
      </c>
      <c r="AU159" s="37">
        <v>32.142479950000002</v>
      </c>
      <c r="AV159" s="37">
        <v>31.51428168</v>
      </c>
      <c r="AW159" s="37">
        <v>29.645623730000001</v>
      </c>
      <c r="AX159" s="37">
        <v>32.175344379999999</v>
      </c>
      <c r="AY159" s="37">
        <v>30.821317729999997</v>
      </c>
      <c r="AZ159" s="37">
        <v>24.749112499999999</v>
      </c>
      <c r="BA159" s="37">
        <v>29.70641449</v>
      </c>
      <c r="BB159" s="37">
        <v>24.580919000000002</v>
      </c>
      <c r="BC159" s="37">
        <v>28.094954439999999</v>
      </c>
      <c r="BD159" s="37">
        <v>25.10904708</v>
      </c>
      <c r="BE159" s="37">
        <v>28.21290647</v>
      </c>
      <c r="BF159" s="37">
        <v>24.132215519999999</v>
      </c>
      <c r="BG159" s="37">
        <v>26.931609520000002</v>
      </c>
      <c r="BH159" s="37">
        <v>23.701883239999997</v>
      </c>
      <c r="BI159" s="37">
        <v>19.554739119999997</v>
      </c>
      <c r="BJ159" s="37">
        <v>22.243119030000003</v>
      </c>
      <c r="BK159" s="37">
        <v>20.214806620000001</v>
      </c>
      <c r="BL159" s="37">
        <v>19.18158867</v>
      </c>
      <c r="BM159" s="37">
        <v>23.94482563</v>
      </c>
      <c r="BN159" s="37">
        <v>19.955879930000002</v>
      </c>
      <c r="BO159" s="37">
        <v>20.97517422</v>
      </c>
      <c r="BP159" s="37">
        <v>16.4454393</v>
      </c>
      <c r="BQ159" s="37">
        <v>11.10733991</v>
      </c>
      <c r="BR159" s="37">
        <v>17.457681139999998</v>
      </c>
      <c r="BS159" s="37">
        <v>14.302888400000001</v>
      </c>
      <c r="BT159" s="37">
        <v>37.57913551</v>
      </c>
      <c r="BU159" s="37">
        <v>23.944569060000003</v>
      </c>
      <c r="BV159" s="37">
        <v>22.74571092</v>
      </c>
      <c r="BW159" s="37">
        <v>33.226894510000001</v>
      </c>
      <c r="BX159" s="37">
        <v>25.06171247</v>
      </c>
      <c r="BY159" s="37">
        <v>28.907560700000001</v>
      </c>
      <c r="BZ159" s="37">
        <v>21.312330629999998</v>
      </c>
      <c r="CA159" s="37">
        <v>26.859671109999997</v>
      </c>
      <c r="CB159" s="37">
        <v>27.985889650000001</v>
      </c>
      <c r="CC159" s="37">
        <v>23.60973027</v>
      </c>
      <c r="CD159" s="37">
        <v>31.275102070000003</v>
      </c>
      <c r="CE159" s="37">
        <v>30.819050830000002</v>
      </c>
      <c r="CF159" s="37">
        <v>30.819417129999998</v>
      </c>
      <c r="CG159" s="37">
        <v>21.195118319999999</v>
      </c>
      <c r="CH159" s="37">
        <v>29.978075359999998</v>
      </c>
      <c r="CI159" s="37">
        <v>27.331071479999999</v>
      </c>
      <c r="CJ159" s="37">
        <v>23.510536200000001</v>
      </c>
      <c r="CK159" s="37">
        <v>24.547316309999999</v>
      </c>
      <c r="CL159" s="37">
        <v>28.882979710000001</v>
      </c>
      <c r="CM159" s="37">
        <v>25.954740060000002</v>
      </c>
      <c r="CN159" s="37">
        <v>24.562960480000001</v>
      </c>
      <c r="CO159" s="37">
        <v>25.157480300000003</v>
      </c>
      <c r="CP159" s="37">
        <v>24.317628549999998</v>
      </c>
      <c r="CQ159" s="37">
        <v>31.868961339999998</v>
      </c>
      <c r="CR159" s="37">
        <v>23.918425979999999</v>
      </c>
      <c r="CS159" s="37">
        <v>29.60822748</v>
      </c>
      <c r="CT159" s="37">
        <v>25.704192029999998</v>
      </c>
      <c r="CU159" s="37">
        <v>18.526199519999999</v>
      </c>
      <c r="CV159" s="37">
        <v>23.289006629999999</v>
      </c>
      <c r="CW159" s="37">
        <v>22.495398600000001</v>
      </c>
      <c r="CX159" s="37">
        <v>23.073456090000001</v>
      </c>
      <c r="CY159" s="37">
        <v>17.800052340000001</v>
      </c>
      <c r="CZ159" s="37">
        <v>17.934318610000002</v>
      </c>
      <c r="DA159" s="37">
        <v>13.73549652</v>
      </c>
      <c r="DB159" s="37">
        <v>15.74398749</v>
      </c>
      <c r="DC159" s="37">
        <v>12.860657600000001</v>
      </c>
      <c r="DD159" s="37">
        <v>28.652872039999998</v>
      </c>
      <c r="DE159" s="37">
        <v>33.238072789999997</v>
      </c>
      <c r="DF159" s="37">
        <v>28.634828250000002</v>
      </c>
      <c r="DG159" s="37">
        <v>26.92123952</v>
      </c>
      <c r="DH159" s="37">
        <v>25.900648709999999</v>
      </c>
      <c r="DI159" s="37">
        <v>23.064893609999999</v>
      </c>
      <c r="DJ159" s="37">
        <v>22.687561669999997</v>
      </c>
      <c r="DK159" s="37">
        <v>25.164131869999999</v>
      </c>
      <c r="DL159" s="37">
        <v>24.382572799999998</v>
      </c>
      <c r="DM159" s="37">
        <v>29.317914950000002</v>
      </c>
      <c r="DN159" s="37">
        <v>28.673553429999998</v>
      </c>
      <c r="DO159" s="37">
        <v>16.907096410000001</v>
      </c>
      <c r="DP159" s="37">
        <v>20.719783049999997</v>
      </c>
      <c r="DQ159" s="37">
        <v>26.585801310000001</v>
      </c>
      <c r="DR159" s="37">
        <v>26.21670151</v>
      </c>
      <c r="DS159" s="37">
        <v>27.22714783</v>
      </c>
      <c r="DT159" s="37">
        <v>27.172349069999999</v>
      </c>
      <c r="DU159" s="37">
        <v>21.700938989999997</v>
      </c>
      <c r="DV159" s="37">
        <v>21.46287731</v>
      </c>
      <c r="DW159" s="37">
        <v>30.160225019999999</v>
      </c>
      <c r="DX159" s="37">
        <v>28.371854499999998</v>
      </c>
      <c r="DY159" s="37">
        <v>25.53344821</v>
      </c>
      <c r="DZ159" s="37">
        <v>24.351532970000001</v>
      </c>
      <c r="EA159" s="37">
        <v>17.460293150000002</v>
      </c>
      <c r="EB159" s="37">
        <v>20.611631300000003</v>
      </c>
      <c r="EC159" s="37">
        <v>20.247202099999999</v>
      </c>
      <c r="ED159" s="37">
        <v>21.920101280000001</v>
      </c>
      <c r="EE159" s="37">
        <v>23.298826009999999</v>
      </c>
      <c r="EF159" s="37">
        <v>22.343387019999998</v>
      </c>
      <c r="EG159" s="37">
        <v>24.542989820000003</v>
      </c>
      <c r="EH159" s="37">
        <v>19.119210250000002</v>
      </c>
      <c r="EI159" s="37">
        <v>13.212752699999999</v>
      </c>
      <c r="EJ159" s="37">
        <v>14.00517183</v>
      </c>
      <c r="EK159" s="37">
        <v>14.985517700000001</v>
      </c>
      <c r="EL159" s="37">
        <v>12.58085709</v>
      </c>
    </row>
    <row r="160" spans="1:142" x14ac:dyDescent="0.2">
      <c r="A160" s="40" t="s">
        <v>25</v>
      </c>
      <c r="B160" s="37">
        <v>15.91669856</v>
      </c>
      <c r="C160" s="37">
        <v>20.48788772</v>
      </c>
      <c r="D160" s="37">
        <v>17.736350990000002</v>
      </c>
      <c r="E160" s="37">
        <v>26.532850839999998</v>
      </c>
      <c r="F160" s="37">
        <v>16.55742931</v>
      </c>
      <c r="G160" s="37">
        <v>13.72799678</v>
      </c>
      <c r="H160" s="37">
        <v>21.072360620000001</v>
      </c>
      <c r="I160" s="37">
        <v>16.768211730000001</v>
      </c>
      <c r="J160" s="37">
        <v>23.31848879</v>
      </c>
      <c r="K160" s="37">
        <v>23.221498689999997</v>
      </c>
      <c r="L160" s="37">
        <v>22.050030790000001</v>
      </c>
      <c r="M160" s="37">
        <v>19.979462209999998</v>
      </c>
      <c r="N160" s="37">
        <v>18.63851914</v>
      </c>
      <c r="O160" s="37">
        <v>22.791276539999998</v>
      </c>
      <c r="P160" s="37">
        <v>24.53935121</v>
      </c>
      <c r="Q160" s="37">
        <v>26.6850293</v>
      </c>
      <c r="R160" s="37">
        <v>22.059477259999998</v>
      </c>
      <c r="S160" s="37">
        <v>23.142424640000002</v>
      </c>
      <c r="T160" s="37">
        <v>23.790719020000001</v>
      </c>
      <c r="U160" s="37">
        <v>16.077941209999999</v>
      </c>
      <c r="V160" s="37">
        <v>20.936501479999997</v>
      </c>
      <c r="W160" s="37">
        <v>25.915334519999998</v>
      </c>
      <c r="X160" s="37">
        <v>24.077459650000002</v>
      </c>
      <c r="Y160" s="37">
        <v>21.191830150000001</v>
      </c>
      <c r="Z160" s="37">
        <v>20.751001960000004</v>
      </c>
      <c r="AA160" s="37">
        <v>25.96791391</v>
      </c>
      <c r="AB160" s="37">
        <v>21.017841659999998</v>
      </c>
      <c r="AC160" s="37">
        <v>20.4889121</v>
      </c>
      <c r="AD160" s="37">
        <v>24.523681009999997</v>
      </c>
      <c r="AE160" s="37">
        <v>16.434641639999999</v>
      </c>
      <c r="AF160" s="37">
        <v>20.97935949</v>
      </c>
      <c r="AG160" s="37">
        <v>20.475697799999999</v>
      </c>
      <c r="AH160" s="37">
        <v>18.797811449999998</v>
      </c>
      <c r="AI160" s="37">
        <v>17.409477070000001</v>
      </c>
      <c r="AJ160" s="37">
        <v>12.715963009999999</v>
      </c>
      <c r="AK160" s="37">
        <v>17.25157823</v>
      </c>
      <c r="AL160" s="37">
        <v>19.118244140000002</v>
      </c>
      <c r="AM160" s="37">
        <v>11.66686696</v>
      </c>
      <c r="AN160" s="37">
        <v>21.89909772</v>
      </c>
      <c r="AO160" s="37">
        <v>17.941077719999999</v>
      </c>
      <c r="AP160" s="37">
        <v>16.940517710000002</v>
      </c>
      <c r="AQ160" s="37">
        <v>23.955746619999999</v>
      </c>
      <c r="AR160" s="37">
        <v>24.044825070000002</v>
      </c>
      <c r="AS160" s="37">
        <v>17.406030569999999</v>
      </c>
      <c r="AT160" s="37">
        <v>20.754718239999999</v>
      </c>
      <c r="AU160" s="37">
        <v>21.507225220000002</v>
      </c>
      <c r="AV160" s="37">
        <v>21.98035642</v>
      </c>
      <c r="AW160" s="37">
        <v>21.322500489999999</v>
      </c>
      <c r="AX160" s="37">
        <v>22.196371599999999</v>
      </c>
      <c r="AY160" s="37">
        <v>18.717629179999999</v>
      </c>
      <c r="AZ160" s="37">
        <v>22.632299589999999</v>
      </c>
      <c r="BA160" s="37">
        <v>21.793189470000002</v>
      </c>
      <c r="BB160" s="37">
        <v>25.23043182</v>
      </c>
      <c r="BC160" s="37">
        <v>22.020455729999998</v>
      </c>
      <c r="BD160" s="37">
        <v>22.002532510000002</v>
      </c>
      <c r="BE160" s="37">
        <v>22.080465820000001</v>
      </c>
      <c r="BF160" s="37">
        <v>24.397057609999997</v>
      </c>
      <c r="BG160" s="37">
        <v>25.19593454</v>
      </c>
      <c r="BH160" s="37">
        <v>22.902657529999999</v>
      </c>
      <c r="BI160" s="37">
        <v>21.185814650000001</v>
      </c>
      <c r="BJ160" s="37">
        <v>19.7721926</v>
      </c>
      <c r="BK160" s="37">
        <v>18.475224000000001</v>
      </c>
      <c r="BL160" s="37">
        <v>25.02567337</v>
      </c>
      <c r="BM160" s="37">
        <v>21.28020815</v>
      </c>
      <c r="BN160" s="37">
        <v>21.05947372</v>
      </c>
      <c r="BO160" s="37">
        <v>18.369721680000001</v>
      </c>
      <c r="BP160" s="37">
        <v>16.977241129999999</v>
      </c>
      <c r="BQ160" s="37">
        <v>16.722829260000001</v>
      </c>
      <c r="BR160" s="37">
        <v>15.281224589999999</v>
      </c>
      <c r="BS160" s="37">
        <v>17.106394600000002</v>
      </c>
      <c r="BT160" s="37">
        <v>19.842820109999998</v>
      </c>
      <c r="BU160" s="37">
        <v>18.17953134</v>
      </c>
      <c r="BV160" s="37">
        <v>13.525527220000001</v>
      </c>
      <c r="BW160" s="37">
        <v>24.335153869999999</v>
      </c>
      <c r="BX160" s="37">
        <v>18.935568590000003</v>
      </c>
      <c r="BY160" s="37">
        <v>15.95630603</v>
      </c>
      <c r="BZ160" s="37">
        <v>19.68947563</v>
      </c>
      <c r="CA160" s="37">
        <v>17.987276860000001</v>
      </c>
      <c r="CB160" s="37">
        <v>17.918284660000001</v>
      </c>
      <c r="CC160" s="37">
        <v>18.860123120000001</v>
      </c>
      <c r="CD160" s="37">
        <v>25.049636229999997</v>
      </c>
      <c r="CE160" s="37">
        <v>17.994575279999999</v>
      </c>
      <c r="CF160" s="37">
        <v>21.191038069999998</v>
      </c>
      <c r="CG160" s="37">
        <v>20.506227419999998</v>
      </c>
      <c r="CH160" s="37">
        <v>20.96038244</v>
      </c>
      <c r="CI160" s="37">
        <v>21.309061509999999</v>
      </c>
      <c r="CJ160" s="37">
        <v>25.26944482</v>
      </c>
      <c r="CK160" s="37">
        <v>20.334771589999999</v>
      </c>
      <c r="CL160" s="37">
        <v>18.008094249999999</v>
      </c>
      <c r="CM160" s="37">
        <v>21.623428609999998</v>
      </c>
      <c r="CN160" s="37">
        <v>15.599988079999999</v>
      </c>
      <c r="CO160" s="37">
        <v>26.098015149999998</v>
      </c>
      <c r="CP160" s="37">
        <v>25.186619929999999</v>
      </c>
      <c r="CQ160" s="37">
        <v>20.903397379999998</v>
      </c>
      <c r="CR160" s="37">
        <v>27.548481450000001</v>
      </c>
      <c r="CS160" s="37">
        <v>27.366559730000002</v>
      </c>
      <c r="CT160" s="37">
        <v>21.042893420000002</v>
      </c>
      <c r="CU160" s="37">
        <v>20.065956679999999</v>
      </c>
      <c r="CV160" s="37">
        <v>25.29519904</v>
      </c>
      <c r="CW160" s="37">
        <v>18.84708079</v>
      </c>
      <c r="CX160" s="37">
        <v>19.60578022</v>
      </c>
      <c r="CY160" s="37">
        <v>22.043929009999999</v>
      </c>
      <c r="CZ160" s="37">
        <v>15.333347810000001</v>
      </c>
      <c r="DA160" s="37">
        <v>16.84443722</v>
      </c>
      <c r="DB160" s="37">
        <v>11.10669334</v>
      </c>
      <c r="DC160" s="37">
        <v>13.08798371</v>
      </c>
      <c r="DD160" s="37">
        <v>16.693847179999999</v>
      </c>
      <c r="DE160" s="37">
        <v>16.771581900000001</v>
      </c>
      <c r="DF160" s="37">
        <v>18.620788650000001</v>
      </c>
      <c r="DG160" s="37">
        <v>21.938935409999999</v>
      </c>
      <c r="DH160" s="37">
        <v>15.20649289</v>
      </c>
      <c r="DI160" s="37">
        <v>14.40633352</v>
      </c>
      <c r="DJ160" s="37">
        <v>16.530161</v>
      </c>
      <c r="DK160" s="37">
        <v>15.8501019</v>
      </c>
      <c r="DL160" s="37">
        <v>23.497537009999999</v>
      </c>
      <c r="DM160" s="37">
        <v>23.4578913</v>
      </c>
      <c r="DN160" s="37">
        <v>20.172622760000003</v>
      </c>
      <c r="DO160" s="37">
        <v>14.004277700000001</v>
      </c>
      <c r="DP160" s="37">
        <v>18.027356949999998</v>
      </c>
      <c r="DQ160" s="37">
        <v>23.106160500000001</v>
      </c>
      <c r="DR160" s="37">
        <v>20.146463570000002</v>
      </c>
      <c r="DS160" s="37">
        <v>21.418027599999999</v>
      </c>
      <c r="DT160" s="37">
        <v>20.832690159999999</v>
      </c>
      <c r="DU160" s="37">
        <v>21.767664959999998</v>
      </c>
      <c r="DV160" s="37">
        <v>24.79502905</v>
      </c>
      <c r="DW160" s="37">
        <v>14.345693690000001</v>
      </c>
      <c r="DX160" s="37">
        <v>22.79793252</v>
      </c>
      <c r="DY160" s="37">
        <v>21.534111750000001</v>
      </c>
      <c r="DZ160" s="37">
        <v>25.210759879999998</v>
      </c>
      <c r="EA160" s="37">
        <v>21.35543526</v>
      </c>
      <c r="EB160" s="37">
        <v>19.385459740000002</v>
      </c>
      <c r="EC160" s="37">
        <v>21.863237609999999</v>
      </c>
      <c r="ED160" s="37">
        <v>17.48007063</v>
      </c>
      <c r="EE160" s="37">
        <v>18.96136714</v>
      </c>
      <c r="EF160" s="37">
        <v>22.324432020000003</v>
      </c>
      <c r="EG160" s="37">
        <v>22.469028729999998</v>
      </c>
      <c r="EH160" s="37">
        <v>16.412136889999999</v>
      </c>
      <c r="EI160" s="37">
        <v>17.15541297</v>
      </c>
      <c r="EJ160" s="37">
        <v>11.532141960000001</v>
      </c>
      <c r="EK160" s="37">
        <v>12.39738627</v>
      </c>
      <c r="EL160" s="37">
        <v>12.894124730000001</v>
      </c>
    </row>
    <row r="161" spans="1:142" x14ac:dyDescent="0.2">
      <c r="A161" s="40" t="s">
        <v>15</v>
      </c>
      <c r="B161" s="37">
        <v>7.0984691699999996</v>
      </c>
      <c r="C161" s="37">
        <v>7.2707895300000001</v>
      </c>
      <c r="D161" s="37">
        <v>8.5889985000000006</v>
      </c>
      <c r="E161" s="37">
        <v>9.0254003300000001</v>
      </c>
      <c r="F161" s="37">
        <v>14.45956515</v>
      </c>
      <c r="G161" s="37">
        <v>6.2616063099999995</v>
      </c>
      <c r="H161" s="37">
        <v>12.502911129999999</v>
      </c>
      <c r="I161" s="37">
        <v>5.4345492100000001</v>
      </c>
      <c r="J161" s="37">
        <v>10.103254439999999</v>
      </c>
      <c r="K161" s="37">
        <v>7.5655137099999994</v>
      </c>
      <c r="L161" s="37">
        <v>7.6175064900000002</v>
      </c>
      <c r="M161" s="37">
        <v>9.1213539099999998</v>
      </c>
      <c r="N161" s="37">
        <v>7.4315741299999996</v>
      </c>
      <c r="O161" s="37">
        <v>5.7237485699999997</v>
      </c>
      <c r="P161" s="37">
        <v>4.2467261499999998</v>
      </c>
      <c r="Q161" s="37">
        <v>7.8288494100000001</v>
      </c>
      <c r="R161" s="37">
        <v>0.96125477999999998</v>
      </c>
      <c r="S161" s="37">
        <v>7.5242479700000002</v>
      </c>
      <c r="T161" s="37">
        <v>5.2429740899999997</v>
      </c>
      <c r="U161" s="37">
        <v>6.4169957799999997</v>
      </c>
      <c r="V161" s="37">
        <v>4.7150461899999998</v>
      </c>
      <c r="W161" s="37">
        <v>2.9850668599999999</v>
      </c>
      <c r="X161" s="37">
        <v>4.5065210799999997</v>
      </c>
      <c r="Y161" s="37">
        <v>5.1785740699999998</v>
      </c>
      <c r="Z161" s="37">
        <v>6.7109920699999996</v>
      </c>
      <c r="AA161" s="37">
        <v>2.9626230200000001</v>
      </c>
      <c r="AB161" s="37">
        <v>2.7855572799999999</v>
      </c>
      <c r="AC161" s="37">
        <v>3.3754436800000001</v>
      </c>
      <c r="AD161" s="37">
        <v>2.44298707</v>
      </c>
      <c r="AE161" s="37">
        <v>3.6328886599999999</v>
      </c>
      <c r="AF161" s="37">
        <v>2.5358572800000001</v>
      </c>
      <c r="AG161" s="37">
        <v>2.7344742900000001</v>
      </c>
      <c r="AH161" s="37">
        <v>2.6314316799999999</v>
      </c>
      <c r="AI161" s="37">
        <v>2.9159634299999997</v>
      </c>
      <c r="AJ161" s="37">
        <v>3.1090723300000001</v>
      </c>
      <c r="AK161" s="37">
        <v>9.3548368899999996</v>
      </c>
      <c r="AL161" s="37">
        <v>13.211398730000001</v>
      </c>
      <c r="AM161" s="37">
        <v>10.386875809999999</v>
      </c>
      <c r="AN161" s="37">
        <v>11.19730953</v>
      </c>
      <c r="AO161" s="37">
        <v>7.5852358200000003</v>
      </c>
      <c r="AP161" s="37">
        <v>15.571980490000001</v>
      </c>
      <c r="AQ161" s="37">
        <v>7.2392214799999994</v>
      </c>
      <c r="AR161" s="37">
        <v>7.28585964</v>
      </c>
      <c r="AS161" s="37">
        <v>7.5131281899999998</v>
      </c>
      <c r="AT161" s="37">
        <v>9.073377090000001</v>
      </c>
      <c r="AU161" s="37">
        <v>6.9587434500000001</v>
      </c>
      <c r="AV161" s="37">
        <v>5.1470132599999996</v>
      </c>
      <c r="AW161" s="37">
        <v>6.5183347899999999</v>
      </c>
      <c r="AX161" s="37">
        <v>8.2970314599999995</v>
      </c>
      <c r="AY161" s="37">
        <v>6.4004327400000003</v>
      </c>
      <c r="AZ161" s="37">
        <v>3.1034531300000001</v>
      </c>
      <c r="BA161" s="37">
        <v>7.2825591000000003</v>
      </c>
      <c r="BB161" s="37">
        <v>7.3319162899999997</v>
      </c>
      <c r="BC161" s="37">
        <v>6.4091264800000003</v>
      </c>
      <c r="BD161" s="37">
        <v>2.7461847100000001</v>
      </c>
      <c r="BE161" s="37">
        <v>5.2975722000000003</v>
      </c>
      <c r="BF161" s="37">
        <v>6.6863905400000005</v>
      </c>
      <c r="BG161" s="37">
        <v>7.6663367899999999</v>
      </c>
      <c r="BH161" s="37">
        <v>5.4574616000000002</v>
      </c>
      <c r="BI161" s="37">
        <v>4.8175861800000002</v>
      </c>
      <c r="BJ161" s="37">
        <v>5.4754741599999992</v>
      </c>
      <c r="BK161" s="37">
        <v>2.2588865299999998</v>
      </c>
      <c r="BL161" s="37">
        <v>4.7140141999999994</v>
      </c>
      <c r="BM161" s="37">
        <v>2.3851797400000003</v>
      </c>
      <c r="BN161" s="37">
        <v>4.0760549199999998</v>
      </c>
      <c r="BO161" s="37">
        <v>3.6511252199999999</v>
      </c>
      <c r="BP161" s="37">
        <v>3.1531534799999998</v>
      </c>
      <c r="BQ161" s="37">
        <v>2.11664276</v>
      </c>
      <c r="BR161" s="37">
        <v>0.71642377000000002</v>
      </c>
      <c r="BS161" s="37">
        <v>1.9857955999999999</v>
      </c>
      <c r="BT161" s="37">
        <v>18.47296287</v>
      </c>
      <c r="BU161" s="37">
        <v>12.37779117</v>
      </c>
      <c r="BV161" s="37">
        <v>10.475100490000001</v>
      </c>
      <c r="BW161" s="37">
        <v>12.05119019</v>
      </c>
      <c r="BX161" s="37">
        <v>11.338670759999999</v>
      </c>
      <c r="BY161" s="37">
        <v>11.33372522</v>
      </c>
      <c r="BZ161" s="37">
        <v>13.90656164</v>
      </c>
      <c r="CA161" s="37">
        <v>13.04336702</v>
      </c>
      <c r="CB161" s="37">
        <v>11.656962440000001</v>
      </c>
      <c r="CC161" s="37">
        <v>6.6637771600000004</v>
      </c>
      <c r="CD161" s="37">
        <v>9.7365818299999987</v>
      </c>
      <c r="CE161" s="37">
        <v>10.58330078</v>
      </c>
      <c r="CF161" s="37">
        <v>4.8439807799999999</v>
      </c>
      <c r="CG161" s="37">
        <v>10.93824474</v>
      </c>
      <c r="CH161" s="37">
        <v>8.6866196799999997</v>
      </c>
      <c r="CI161" s="37">
        <v>6.3258204000000005</v>
      </c>
      <c r="CJ161" s="37">
        <v>6.5114809099999995</v>
      </c>
      <c r="CK161" s="37">
        <v>6.8643495100000003</v>
      </c>
      <c r="CL161" s="37">
        <v>8.5141627199999999</v>
      </c>
      <c r="CM161" s="37">
        <v>4.9354733500000005</v>
      </c>
      <c r="CN161" s="37">
        <v>8.1233723100000006</v>
      </c>
      <c r="CO161" s="37">
        <v>6.5730239600000004</v>
      </c>
      <c r="CP161" s="37">
        <v>5.4974403400000007</v>
      </c>
      <c r="CQ161" s="37">
        <v>8.45738521</v>
      </c>
      <c r="CR161" s="37">
        <v>5.32424491</v>
      </c>
      <c r="CS161" s="37">
        <v>6.4092452199999999</v>
      </c>
      <c r="CT161" s="37">
        <v>3.3354142100000002</v>
      </c>
      <c r="CU161" s="37">
        <v>6.1503345100000004</v>
      </c>
      <c r="CV161" s="37">
        <v>6.1864432899999997</v>
      </c>
      <c r="CW161" s="37">
        <v>4.5220774500000003</v>
      </c>
      <c r="CX161" s="37">
        <v>3.7794720800000001</v>
      </c>
      <c r="CY161" s="37">
        <v>3.3505763699999997</v>
      </c>
      <c r="CZ161" s="37">
        <v>1.87205113</v>
      </c>
      <c r="DA161" s="37">
        <v>2.0232885199999999</v>
      </c>
      <c r="DB161" s="37">
        <v>2.62583462</v>
      </c>
      <c r="DC161" s="37">
        <v>3.3281586000000001</v>
      </c>
      <c r="DD161" s="37">
        <v>11.363984050000001</v>
      </c>
      <c r="DE161" s="37">
        <v>16.03925083</v>
      </c>
      <c r="DF161" s="37">
        <v>14.738116120000001</v>
      </c>
      <c r="DG161" s="37">
        <v>8.6725903400000011</v>
      </c>
      <c r="DH161" s="37">
        <v>25.853981060000002</v>
      </c>
      <c r="DI161" s="37">
        <v>10.255814130000001</v>
      </c>
      <c r="DJ161" s="37">
        <v>12.454046510000001</v>
      </c>
      <c r="DK161" s="37">
        <v>13.328753150000001</v>
      </c>
      <c r="DL161" s="37">
        <v>12.316075870000001</v>
      </c>
      <c r="DM161" s="37">
        <v>9.06163396</v>
      </c>
      <c r="DN161" s="37">
        <v>10.75203378</v>
      </c>
      <c r="DO161" s="37">
        <v>9.2394174400000004</v>
      </c>
      <c r="DP161" s="37">
        <v>5.1693220499999999</v>
      </c>
      <c r="DQ161" s="37">
        <v>7.3834059099999996</v>
      </c>
      <c r="DR161" s="37">
        <v>6.7461080600000001</v>
      </c>
      <c r="DS161" s="37">
        <v>8.4030803700000014</v>
      </c>
      <c r="DT161" s="37">
        <v>5.5539984100000002</v>
      </c>
      <c r="DU161" s="37">
        <v>1.7174820800000001</v>
      </c>
      <c r="DV161" s="37">
        <v>5.7063430099999994</v>
      </c>
      <c r="DW161" s="37">
        <v>5.45398535</v>
      </c>
      <c r="DX161" s="37">
        <v>6.4552652100000003</v>
      </c>
      <c r="DY161" s="37">
        <v>4.4567798300000003</v>
      </c>
      <c r="DZ161" s="37">
        <v>7.5331585399999996</v>
      </c>
      <c r="EA161" s="37">
        <v>5.4496239200000005</v>
      </c>
      <c r="EB161" s="37">
        <v>6.7825268699999999</v>
      </c>
      <c r="EC161" s="37">
        <v>4.60304717</v>
      </c>
      <c r="ED161" s="37">
        <v>2.83054703</v>
      </c>
      <c r="EE161" s="37">
        <v>8.2945517899999999</v>
      </c>
      <c r="EF161" s="37">
        <v>3.0702731299999999</v>
      </c>
      <c r="EG161" s="37">
        <v>2.7319095600000001</v>
      </c>
      <c r="EH161" s="37">
        <v>1.81737924</v>
      </c>
      <c r="EI161" s="37">
        <v>2.8744932400000001</v>
      </c>
      <c r="EJ161" s="37">
        <v>1.24352391</v>
      </c>
      <c r="EK161" s="37">
        <v>2.49016723</v>
      </c>
      <c r="EL161" s="37">
        <v>3.0566792399999998</v>
      </c>
    </row>
    <row r="162" spans="1:142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</row>
    <row r="163" spans="1:142" x14ac:dyDescent="0.2">
      <c r="A163" s="40" t="s">
        <v>16</v>
      </c>
      <c r="B163" s="37">
        <v>1.45966811</v>
      </c>
      <c r="C163" s="37">
        <v>1.0243079100000001</v>
      </c>
      <c r="D163" s="37">
        <v>2.5142148899999999</v>
      </c>
      <c r="E163" s="37">
        <v>1.9336547800000001</v>
      </c>
      <c r="F163" s="37">
        <v>1.8339351000000002</v>
      </c>
      <c r="G163" s="37">
        <v>0</v>
      </c>
      <c r="H163" s="37">
        <v>1.0121725800000001</v>
      </c>
      <c r="I163" s="37">
        <v>0.46362945</v>
      </c>
      <c r="J163" s="37">
        <v>0.43008370000000001</v>
      </c>
      <c r="K163" s="37">
        <v>1.24828264</v>
      </c>
      <c r="L163" s="37">
        <v>1.45153698</v>
      </c>
      <c r="M163" s="37">
        <v>0.51436079999999995</v>
      </c>
      <c r="N163" s="37">
        <v>1.8212528700000001</v>
      </c>
      <c r="O163" s="37">
        <v>0</v>
      </c>
      <c r="P163" s="37">
        <v>1.5034192100000001</v>
      </c>
      <c r="Q163" s="37">
        <v>0.21009641000000001</v>
      </c>
      <c r="R163" s="37">
        <v>0.85256485000000004</v>
      </c>
      <c r="S163" s="37">
        <v>1.35845332</v>
      </c>
      <c r="T163" s="37">
        <v>0.23166836000000002</v>
      </c>
      <c r="U163" s="37">
        <v>1.9946517700000002</v>
      </c>
      <c r="V163" s="37">
        <v>1.1737062899999999</v>
      </c>
      <c r="W163" s="37">
        <v>1.30553052</v>
      </c>
      <c r="X163" s="37">
        <v>0.75562462000000008</v>
      </c>
      <c r="Y163" s="37">
        <v>0.58733701000000005</v>
      </c>
      <c r="Z163" s="37">
        <v>1.5054541700000001</v>
      </c>
      <c r="AA163" s="37">
        <v>0.96037490999999997</v>
      </c>
      <c r="AB163" s="37">
        <v>1.24640241</v>
      </c>
      <c r="AC163" s="37">
        <v>0.65171797999999992</v>
      </c>
      <c r="AD163" s="37">
        <v>0.59776980000000002</v>
      </c>
      <c r="AE163" s="37">
        <v>0.91721129000000001</v>
      </c>
      <c r="AF163" s="37">
        <v>1.48448906</v>
      </c>
      <c r="AG163" s="37">
        <v>1.05905373</v>
      </c>
      <c r="AH163" s="37">
        <v>1.1824013799999999</v>
      </c>
      <c r="AI163" s="37">
        <v>0.32987813999999999</v>
      </c>
      <c r="AJ163" s="37">
        <v>1.27223815</v>
      </c>
      <c r="AK163" s="37">
        <v>0.83406279999999999</v>
      </c>
      <c r="AL163" s="37">
        <v>0.65976738999999995</v>
      </c>
      <c r="AM163" s="37">
        <v>0.48673118999999998</v>
      </c>
      <c r="AN163" s="37">
        <v>2.4748901300000004</v>
      </c>
      <c r="AO163" s="37">
        <v>3.2131250599999999</v>
      </c>
      <c r="AP163" s="37">
        <v>2.4140634799999998</v>
      </c>
      <c r="AQ163" s="37">
        <v>2.04112939</v>
      </c>
      <c r="AR163" s="37">
        <v>0.37348994000000002</v>
      </c>
      <c r="AS163" s="37">
        <v>0.30836117000000002</v>
      </c>
      <c r="AT163" s="37">
        <v>0.39038799000000002</v>
      </c>
      <c r="AU163" s="37">
        <v>0</v>
      </c>
      <c r="AV163" s="37">
        <v>1.11657495</v>
      </c>
      <c r="AW163" s="37">
        <v>0.39288663000000001</v>
      </c>
      <c r="AX163" s="37">
        <v>1.94430463</v>
      </c>
      <c r="AY163" s="37">
        <v>1.72338265</v>
      </c>
      <c r="AZ163" s="37">
        <v>0.35265563999999999</v>
      </c>
      <c r="BA163" s="37">
        <v>1.02871742</v>
      </c>
      <c r="BB163" s="37">
        <v>0.38694273000000001</v>
      </c>
      <c r="BC163" s="37">
        <v>1.0650821399999999</v>
      </c>
      <c r="BD163" s="37">
        <v>1.2277473300000001</v>
      </c>
      <c r="BE163" s="37">
        <v>2.4761578000000002</v>
      </c>
      <c r="BF163" s="37">
        <v>0.31451382</v>
      </c>
      <c r="BG163" s="37">
        <v>0.34642443000000001</v>
      </c>
      <c r="BH163" s="37">
        <v>0.92953680999999999</v>
      </c>
      <c r="BI163" s="37">
        <v>1.11893087</v>
      </c>
      <c r="BJ163" s="37">
        <v>1.77404662</v>
      </c>
      <c r="BK163" s="37">
        <v>0</v>
      </c>
      <c r="BL163" s="37">
        <v>0.82107655999999996</v>
      </c>
      <c r="BM163" s="37">
        <v>0.88796870999999999</v>
      </c>
      <c r="BN163" s="37">
        <v>2.0905284399999999</v>
      </c>
      <c r="BO163" s="37">
        <v>1.3346530300000001</v>
      </c>
      <c r="BP163" s="37">
        <v>0.75768889000000006</v>
      </c>
      <c r="BQ163" s="37">
        <v>0.82357144000000004</v>
      </c>
      <c r="BR163" s="37">
        <v>0.84319432999999999</v>
      </c>
      <c r="BS163" s="37">
        <v>0.53658500000000009</v>
      </c>
      <c r="BT163" s="37">
        <v>1.6918743199999999</v>
      </c>
      <c r="BU163" s="37">
        <v>0.67135853999999995</v>
      </c>
      <c r="BV163" s="37">
        <v>1.1889526500000001</v>
      </c>
      <c r="BW163" s="37">
        <v>0.44198028</v>
      </c>
      <c r="BX163" s="37">
        <v>0.62458886999999996</v>
      </c>
      <c r="BY163" s="37">
        <v>0.97013467999999992</v>
      </c>
      <c r="BZ163" s="37">
        <v>0</v>
      </c>
      <c r="CA163" s="37">
        <v>1.7717503699999999</v>
      </c>
      <c r="CB163" s="37">
        <v>0.8525064</v>
      </c>
      <c r="CC163" s="37">
        <v>0</v>
      </c>
      <c r="CD163" s="37">
        <v>0.55135237999999998</v>
      </c>
      <c r="CE163" s="37">
        <v>0.49859400999999998</v>
      </c>
      <c r="CF163" s="37">
        <v>1.5299194599999999</v>
      </c>
      <c r="CG163" s="37">
        <v>0.75501642000000002</v>
      </c>
      <c r="CH163" s="37">
        <v>2.6318399699999997</v>
      </c>
      <c r="CI163" s="37">
        <v>2.7696664600000003</v>
      </c>
      <c r="CJ163" s="37">
        <v>1.38879245</v>
      </c>
      <c r="CK163" s="37">
        <v>1.3903276099999999</v>
      </c>
      <c r="CL163" s="37">
        <v>1.65194386</v>
      </c>
      <c r="CM163" s="37">
        <v>0.33569885999999999</v>
      </c>
      <c r="CN163" s="37">
        <v>0.96102410999999999</v>
      </c>
      <c r="CO163" s="37">
        <v>0.63483067000000004</v>
      </c>
      <c r="CP163" s="37">
        <v>1.52228572</v>
      </c>
      <c r="CQ163" s="37">
        <v>1.37512064</v>
      </c>
      <c r="CR163" s="37">
        <v>1.3564706399999999</v>
      </c>
      <c r="CS163" s="37">
        <v>0.9608236</v>
      </c>
      <c r="CT163" s="37">
        <v>1.06160513</v>
      </c>
      <c r="CU163" s="37">
        <v>1.22460397</v>
      </c>
      <c r="CV163" s="37">
        <v>0.61588430000000005</v>
      </c>
      <c r="CW163" s="37">
        <v>1.8780619299999999</v>
      </c>
      <c r="CX163" s="37">
        <v>1.8789700200000001</v>
      </c>
      <c r="CY163" s="37">
        <v>0.15007591000000001</v>
      </c>
      <c r="CZ163" s="37">
        <v>1.6204546899999999</v>
      </c>
      <c r="DA163" s="37">
        <v>0.98163893000000002</v>
      </c>
      <c r="DB163" s="37">
        <v>1.2557364799999999</v>
      </c>
      <c r="DC163" s="37">
        <v>1.0120016000000001</v>
      </c>
      <c r="DD163" s="37">
        <v>0.85593198999999998</v>
      </c>
      <c r="DE163" s="37">
        <v>1.0432241600000001</v>
      </c>
      <c r="DF163" s="37">
        <v>0</v>
      </c>
      <c r="DG163" s="37">
        <v>0.81274080999999998</v>
      </c>
      <c r="DH163" s="37">
        <v>2.3012416499999997</v>
      </c>
      <c r="DI163" s="37">
        <v>0.83079369000000003</v>
      </c>
      <c r="DJ163" s="37">
        <v>1.00529968</v>
      </c>
      <c r="DK163" s="37">
        <v>1.00087024</v>
      </c>
      <c r="DL163" s="37">
        <v>0.85060994000000001</v>
      </c>
      <c r="DM163" s="37">
        <v>0.13294063</v>
      </c>
      <c r="DN163" s="37">
        <v>0.43723120999999998</v>
      </c>
      <c r="DO163" s="37">
        <v>0.82176241000000005</v>
      </c>
      <c r="DP163" s="37">
        <v>1.0085989900000001</v>
      </c>
      <c r="DQ163" s="37">
        <v>0.53233662999999998</v>
      </c>
      <c r="DR163" s="37">
        <v>0.23695475999999999</v>
      </c>
      <c r="DS163" s="37">
        <v>0.17611709</v>
      </c>
      <c r="DT163" s="37">
        <v>0.131277</v>
      </c>
      <c r="DU163" s="37">
        <v>1.6786826399999999</v>
      </c>
      <c r="DV163" s="37">
        <v>2.3676398299999999</v>
      </c>
      <c r="DW163" s="37">
        <v>1.67326372</v>
      </c>
      <c r="DX163" s="37">
        <v>2.3568965500000001</v>
      </c>
      <c r="DY163" s="37">
        <v>2.1168407400000002</v>
      </c>
      <c r="DZ163" s="37">
        <v>1.04329921</v>
      </c>
      <c r="EA163" s="37">
        <v>1.7580411300000001</v>
      </c>
      <c r="EB163" s="37">
        <v>1.8140784000000001</v>
      </c>
      <c r="EC163" s="37">
        <v>1.0067507499999999</v>
      </c>
      <c r="ED163" s="37">
        <v>1.0113821199999999</v>
      </c>
      <c r="EE163" s="37">
        <v>2.1332162800000001</v>
      </c>
      <c r="EF163" s="37">
        <v>0.47739364000000001</v>
      </c>
      <c r="EG163" s="37">
        <v>2.16152853</v>
      </c>
      <c r="EH163" s="37">
        <v>1.42608643</v>
      </c>
      <c r="EI163" s="37">
        <v>1.6595898399999998</v>
      </c>
      <c r="EJ163" s="37">
        <v>0.96452536000000011</v>
      </c>
      <c r="EK163" s="37">
        <v>0.61394298999999997</v>
      </c>
      <c r="EL163" s="37">
        <v>1.2147407700000001</v>
      </c>
    </row>
    <row r="164" spans="1:142" x14ac:dyDescent="0.2">
      <c r="A164" s="40" t="s">
        <v>17</v>
      </c>
      <c r="B164" s="37">
        <v>0.96756412999999997</v>
      </c>
      <c r="C164" s="37">
        <v>0.46174367000000005</v>
      </c>
      <c r="D164" s="37">
        <v>0.78563844999999999</v>
      </c>
      <c r="E164" s="37">
        <v>0.39445324999999998</v>
      </c>
      <c r="F164" s="37">
        <v>2.8847222299999999</v>
      </c>
      <c r="G164" s="37">
        <v>1.7950318599999999</v>
      </c>
      <c r="H164" s="37">
        <v>1.5994497999999999</v>
      </c>
      <c r="I164" s="37">
        <v>1.3871656699999999</v>
      </c>
      <c r="J164" s="37">
        <v>2.3579892099999999</v>
      </c>
      <c r="K164" s="37">
        <v>2.1612323999999998</v>
      </c>
      <c r="L164" s="37">
        <v>2.5078788699999999</v>
      </c>
      <c r="M164" s="37">
        <v>1.2101635800000001</v>
      </c>
      <c r="N164" s="37">
        <v>0.93850442000000001</v>
      </c>
      <c r="O164" s="37">
        <v>0.94129033999999989</v>
      </c>
      <c r="P164" s="37">
        <v>0.65600513999999999</v>
      </c>
      <c r="Q164" s="37">
        <v>1.3604618899999998</v>
      </c>
      <c r="R164" s="37">
        <v>0.73157813000000005</v>
      </c>
      <c r="S164" s="37">
        <v>1.58670315</v>
      </c>
      <c r="T164" s="37">
        <v>0.77134577999999998</v>
      </c>
      <c r="U164" s="37">
        <v>0.33063517999999997</v>
      </c>
      <c r="V164" s="37">
        <v>1.59070807</v>
      </c>
      <c r="W164" s="37">
        <v>1.81125169</v>
      </c>
      <c r="X164" s="37">
        <v>2.7348147799999998</v>
      </c>
      <c r="Y164" s="37">
        <v>2.0733066300000003</v>
      </c>
      <c r="Z164" s="37">
        <v>0.74249913000000001</v>
      </c>
      <c r="AA164" s="37">
        <v>2.5407194399999997</v>
      </c>
      <c r="AB164" s="37">
        <v>2.3814350900000001</v>
      </c>
      <c r="AC164" s="37">
        <v>1.7996673599999999</v>
      </c>
      <c r="AD164" s="37">
        <v>1.30661231</v>
      </c>
      <c r="AE164" s="37">
        <v>2.07353918</v>
      </c>
      <c r="AF164" s="37">
        <v>1.7640985800000002</v>
      </c>
      <c r="AG164" s="37">
        <v>1.40768439</v>
      </c>
      <c r="AH164" s="37">
        <v>3.34327899</v>
      </c>
      <c r="AI164" s="37">
        <v>1.5971578500000001</v>
      </c>
      <c r="AJ164" s="37">
        <v>2.6373058999999999</v>
      </c>
      <c r="AK164" s="37">
        <v>2.1708148899999999</v>
      </c>
      <c r="AL164" s="37">
        <v>1.7555969999999999</v>
      </c>
      <c r="AM164" s="37">
        <v>1.73248256</v>
      </c>
      <c r="AN164" s="37">
        <v>2.2437798999999998</v>
      </c>
      <c r="AO164" s="37">
        <v>1.95150366</v>
      </c>
      <c r="AP164" s="37">
        <v>6.9082568499999999</v>
      </c>
      <c r="AQ164" s="37">
        <v>2.90527201</v>
      </c>
      <c r="AR164" s="37">
        <v>0.59364282999999995</v>
      </c>
      <c r="AS164" s="37">
        <v>0.87616565000000002</v>
      </c>
      <c r="AT164" s="37">
        <v>0.64036831999999999</v>
      </c>
      <c r="AU164" s="37">
        <v>1.7627955399999999</v>
      </c>
      <c r="AV164" s="37">
        <v>1.35377869</v>
      </c>
      <c r="AW164" s="37">
        <v>0.82693362000000004</v>
      </c>
      <c r="AX164" s="37">
        <v>0.84033986999999999</v>
      </c>
      <c r="AY164" s="37">
        <v>2.6566773700000001</v>
      </c>
      <c r="AZ164" s="37">
        <v>1.85994613</v>
      </c>
      <c r="BA164" s="37">
        <v>2.8173833799999999</v>
      </c>
      <c r="BB164" s="37">
        <v>0.58139854999999996</v>
      </c>
      <c r="BC164" s="37">
        <v>1.1544784800000001</v>
      </c>
      <c r="BD164" s="37">
        <v>2.2422292600000002</v>
      </c>
      <c r="BE164" s="37">
        <v>2.96554217</v>
      </c>
      <c r="BF164" s="37">
        <v>2.0423742000000003</v>
      </c>
      <c r="BG164" s="37">
        <v>2.02073115</v>
      </c>
      <c r="BH164" s="37">
        <v>2.18367435</v>
      </c>
      <c r="BI164" s="37">
        <v>1.4339452800000001</v>
      </c>
      <c r="BJ164" s="37">
        <v>2.2611044499999999</v>
      </c>
      <c r="BK164" s="37">
        <v>2.6987230599999998</v>
      </c>
      <c r="BL164" s="37">
        <v>2.94900852</v>
      </c>
      <c r="BM164" s="37">
        <v>1.80395229</v>
      </c>
      <c r="BN164" s="37">
        <v>2.9929323700000001</v>
      </c>
      <c r="BO164" s="37">
        <v>3.17476629</v>
      </c>
      <c r="BP164" s="37">
        <v>3.4633242600000003</v>
      </c>
      <c r="BQ164" s="37">
        <v>1.89322681</v>
      </c>
      <c r="BR164" s="37">
        <v>3.7823111300000001</v>
      </c>
      <c r="BS164" s="37">
        <v>3.3576807</v>
      </c>
      <c r="BT164" s="37">
        <v>2.6323878299999999</v>
      </c>
      <c r="BU164" s="37">
        <v>0.87600275000000005</v>
      </c>
      <c r="BV164" s="37">
        <v>2.0359466800000003</v>
      </c>
      <c r="BW164" s="37">
        <v>1.46861525</v>
      </c>
      <c r="BX164" s="37">
        <v>1.4344745299999999</v>
      </c>
      <c r="BY164" s="37">
        <v>1.74724002</v>
      </c>
      <c r="BZ164" s="37">
        <v>1.1886807800000001</v>
      </c>
      <c r="CA164" s="37">
        <v>0.84201535000000005</v>
      </c>
      <c r="CB164" s="37">
        <v>0.50465548000000005</v>
      </c>
      <c r="CC164" s="37">
        <v>1.42214211</v>
      </c>
      <c r="CD164" s="37">
        <v>1.45614581</v>
      </c>
      <c r="CE164" s="37">
        <v>3.4969741999999995</v>
      </c>
      <c r="CF164" s="37">
        <v>3.13181756</v>
      </c>
      <c r="CG164" s="37">
        <v>0.47118505999999999</v>
      </c>
      <c r="CH164" s="37">
        <v>1.6122533800000001</v>
      </c>
      <c r="CI164" s="37">
        <v>3.8068793700000003</v>
      </c>
      <c r="CJ164" s="37">
        <v>1.7496468799999998</v>
      </c>
      <c r="CK164" s="37">
        <v>1.24284949</v>
      </c>
      <c r="CL164" s="37">
        <v>2.0036159499999999</v>
      </c>
      <c r="CM164" s="37">
        <v>1.91048106</v>
      </c>
      <c r="CN164" s="37">
        <v>1.63350909</v>
      </c>
      <c r="CO164" s="37">
        <v>2.2045339300000002</v>
      </c>
      <c r="CP164" s="37">
        <v>2.4585754199999998</v>
      </c>
      <c r="CQ164" s="37">
        <v>1.9878073700000001</v>
      </c>
      <c r="CR164" s="37">
        <v>1.4590317000000002</v>
      </c>
      <c r="CS164" s="37">
        <v>3.1707557199999998</v>
      </c>
      <c r="CT164" s="37">
        <v>1.41868818</v>
      </c>
      <c r="CU164" s="37">
        <v>3.1318755899999999</v>
      </c>
      <c r="CV164" s="37">
        <v>1.36279156</v>
      </c>
      <c r="CW164" s="37">
        <v>1.32360385</v>
      </c>
      <c r="CX164" s="37">
        <v>2.3765889100000002</v>
      </c>
      <c r="CY164" s="37">
        <v>1.3747397299999999</v>
      </c>
      <c r="CZ164" s="37">
        <v>2.80839215</v>
      </c>
      <c r="DA164" s="37">
        <v>2.6716215600000002</v>
      </c>
      <c r="DB164" s="37">
        <v>2.7520020599999997</v>
      </c>
      <c r="DC164" s="37">
        <v>1.8585726</v>
      </c>
      <c r="DD164" s="37">
        <v>2.4630248300000002</v>
      </c>
      <c r="DE164" s="37">
        <v>1.86997904</v>
      </c>
      <c r="DF164" s="37">
        <v>3.8847428900000001</v>
      </c>
      <c r="DG164" s="37">
        <v>4.2365590600000003</v>
      </c>
      <c r="DH164" s="37">
        <v>4.8941997500000003</v>
      </c>
      <c r="DI164" s="37">
        <v>0.39669033999999997</v>
      </c>
      <c r="DJ164" s="37">
        <v>1.2212305800000001</v>
      </c>
      <c r="DK164" s="37">
        <v>0.4797903</v>
      </c>
      <c r="DL164" s="37">
        <v>2.1247020399999998</v>
      </c>
      <c r="DM164" s="37">
        <v>1.8747573</v>
      </c>
      <c r="DN164" s="37">
        <v>1.2985007399999999</v>
      </c>
      <c r="DO164" s="37">
        <v>1.66784233</v>
      </c>
      <c r="DP164" s="37">
        <v>0.40662734</v>
      </c>
      <c r="DQ164" s="37">
        <v>2.1308682800000001</v>
      </c>
      <c r="DR164" s="37">
        <v>2.2264065499999997</v>
      </c>
      <c r="DS164" s="37">
        <v>3.2562052499999998</v>
      </c>
      <c r="DT164" s="37">
        <v>3.75278344</v>
      </c>
      <c r="DU164" s="37">
        <v>3.73356303</v>
      </c>
      <c r="DV164" s="37">
        <v>3.1778567000000004</v>
      </c>
      <c r="DW164" s="37">
        <v>1.33021911</v>
      </c>
      <c r="DX164" s="37">
        <v>1.1574770999999999</v>
      </c>
      <c r="DY164" s="37">
        <v>2.7844463099999999</v>
      </c>
      <c r="DZ164" s="37">
        <v>1.6335108700000001</v>
      </c>
      <c r="EA164" s="37">
        <v>1.01048728</v>
      </c>
      <c r="EB164" s="37">
        <v>4.3176141000000001</v>
      </c>
      <c r="EC164" s="37">
        <v>3.7374445700000001</v>
      </c>
      <c r="ED164" s="37">
        <v>3.0618187199999998</v>
      </c>
      <c r="EE164" s="37">
        <v>1.9601381200000001</v>
      </c>
      <c r="EF164" s="37">
        <v>1.9549293999999999</v>
      </c>
      <c r="EG164" s="37">
        <v>2.1507004599999999</v>
      </c>
      <c r="EH164" s="37">
        <v>3.0797698599999999</v>
      </c>
      <c r="EI164" s="37">
        <v>2.0410281000000001</v>
      </c>
      <c r="EJ164" s="37">
        <v>1.5731891600000001</v>
      </c>
      <c r="EK164" s="37">
        <v>1.6141604800000002</v>
      </c>
      <c r="EL164" s="37">
        <v>1.6346668900000001</v>
      </c>
    </row>
    <row r="165" spans="1:142" x14ac:dyDescent="0.2">
      <c r="A165" s="40" t="s">
        <v>18</v>
      </c>
      <c r="B165" s="37">
        <v>3.9080626499999997</v>
      </c>
      <c r="C165" s="37">
        <v>0.63427124000000001</v>
      </c>
      <c r="D165" s="37">
        <v>2.9746819100000002</v>
      </c>
      <c r="E165" s="37">
        <v>2.5948324299999999</v>
      </c>
      <c r="F165" s="37">
        <v>3.7881587899999998</v>
      </c>
      <c r="G165" s="37">
        <v>1.92570876</v>
      </c>
      <c r="H165" s="37">
        <v>3.0069003000000003</v>
      </c>
      <c r="I165" s="37">
        <v>4.3125467200000003</v>
      </c>
      <c r="J165" s="37">
        <v>1.28511127</v>
      </c>
      <c r="K165" s="37">
        <v>5.5513211399999998</v>
      </c>
      <c r="L165" s="37">
        <v>8.0204743399999998</v>
      </c>
      <c r="M165" s="37">
        <v>2.4133337900000003</v>
      </c>
      <c r="N165" s="37">
        <v>7.5903125799999991</v>
      </c>
      <c r="O165" s="37">
        <v>4.0897761900000003</v>
      </c>
      <c r="P165" s="37">
        <v>4.6438956600000001</v>
      </c>
      <c r="Q165" s="37">
        <v>5.2598737199999999</v>
      </c>
      <c r="R165" s="37">
        <v>6.7689208499999998</v>
      </c>
      <c r="S165" s="37">
        <v>2.3830322600000002</v>
      </c>
      <c r="T165" s="37">
        <v>4.2982400199999997</v>
      </c>
      <c r="U165" s="37">
        <v>4.1262447699999996</v>
      </c>
      <c r="V165" s="37">
        <v>6.1174743200000004</v>
      </c>
      <c r="W165" s="37">
        <v>5.6999516200000002</v>
      </c>
      <c r="X165" s="37">
        <v>4.7485116100000004</v>
      </c>
      <c r="Y165" s="37">
        <v>6.7780108300000004</v>
      </c>
      <c r="Z165" s="37">
        <v>4.9143909600000004</v>
      </c>
      <c r="AA165" s="37">
        <v>5.5201985899999997</v>
      </c>
      <c r="AB165" s="37">
        <v>6.3077965599999999</v>
      </c>
      <c r="AC165" s="37">
        <v>6.553213340000001</v>
      </c>
      <c r="AD165" s="37">
        <v>3.2374324999999997</v>
      </c>
      <c r="AE165" s="37">
        <v>3.69100823</v>
      </c>
      <c r="AF165" s="37">
        <v>4.2949878899999998</v>
      </c>
      <c r="AG165" s="37">
        <v>6.0969202099999995</v>
      </c>
      <c r="AH165" s="37">
        <v>3.69946734</v>
      </c>
      <c r="AI165" s="37">
        <v>3.0689528199999998</v>
      </c>
      <c r="AJ165" s="37">
        <v>3.0211933799999997</v>
      </c>
      <c r="AK165" s="37">
        <v>1.2884335199999999</v>
      </c>
      <c r="AL165" s="37">
        <v>1.3545029900000001</v>
      </c>
      <c r="AM165" s="37">
        <v>3.97941536</v>
      </c>
      <c r="AN165" s="37">
        <v>1.9945063799999998</v>
      </c>
      <c r="AO165" s="37">
        <v>2.0534061399999999</v>
      </c>
      <c r="AP165" s="37">
        <v>5.3088151200000002</v>
      </c>
      <c r="AQ165" s="37">
        <v>3.8721967299999998</v>
      </c>
      <c r="AR165" s="37">
        <v>2.4999477300000001</v>
      </c>
      <c r="AS165" s="37">
        <v>3.2578416300000002</v>
      </c>
      <c r="AT165" s="37">
        <v>4.4032339599999997</v>
      </c>
      <c r="AU165" s="37">
        <v>4.7163415899999999</v>
      </c>
      <c r="AV165" s="37">
        <v>2.3103438600000001</v>
      </c>
      <c r="AW165" s="37">
        <v>3.8947217699999999</v>
      </c>
      <c r="AX165" s="37">
        <v>4.3805902300000001</v>
      </c>
      <c r="AY165" s="37">
        <v>3.2629644999999998</v>
      </c>
      <c r="AZ165" s="37">
        <v>4.8118060100000006</v>
      </c>
      <c r="BA165" s="37">
        <v>3.9240845499999999</v>
      </c>
      <c r="BB165" s="37">
        <v>2.78823833</v>
      </c>
      <c r="BC165" s="37">
        <v>3.0093899899999998</v>
      </c>
      <c r="BD165" s="37">
        <v>5.1406257199999992</v>
      </c>
      <c r="BE165" s="37">
        <v>7.3229076399999995</v>
      </c>
      <c r="BF165" s="37">
        <v>4.8096197399999996</v>
      </c>
      <c r="BG165" s="37">
        <v>4.1444787199999995</v>
      </c>
      <c r="BH165" s="37">
        <v>3.8874878700000002</v>
      </c>
      <c r="BI165" s="37">
        <v>3.3777815600000003</v>
      </c>
      <c r="BJ165" s="37">
        <v>6.7123353400000001</v>
      </c>
      <c r="BK165" s="37">
        <v>4.4035618200000002</v>
      </c>
      <c r="BL165" s="37">
        <v>7.0948338100000008</v>
      </c>
      <c r="BM165" s="37">
        <v>4.6653318200000005</v>
      </c>
      <c r="BN165" s="37">
        <v>5.0303244399999993</v>
      </c>
      <c r="BO165" s="37">
        <v>3.66224134</v>
      </c>
      <c r="BP165" s="37">
        <v>4.1791448500000001</v>
      </c>
      <c r="BQ165" s="37">
        <v>4.8947404900000002</v>
      </c>
      <c r="BR165" s="37">
        <v>6.7804514300000003</v>
      </c>
      <c r="BS165" s="37">
        <v>5.1138715999999995</v>
      </c>
      <c r="BT165" s="37">
        <v>2.6149811700000001</v>
      </c>
      <c r="BU165" s="37">
        <v>1.5478164800000001</v>
      </c>
      <c r="BV165" s="37">
        <v>3.73763398</v>
      </c>
      <c r="BW165" s="37">
        <v>3.9728453999999997</v>
      </c>
      <c r="BX165" s="37">
        <v>4.2564494000000002</v>
      </c>
      <c r="BY165" s="37">
        <v>4.9208436899999999</v>
      </c>
      <c r="BZ165" s="37">
        <v>4.8338074999999998</v>
      </c>
      <c r="CA165" s="37">
        <v>5.3252700199999996</v>
      </c>
      <c r="CB165" s="37">
        <v>2.6131406400000001</v>
      </c>
      <c r="CC165" s="37">
        <v>4.1836789799999998</v>
      </c>
      <c r="CD165" s="37">
        <v>2.9907087700000003</v>
      </c>
      <c r="CE165" s="37">
        <v>3.9123111100000001</v>
      </c>
      <c r="CF165" s="37">
        <v>4.5874166499999998</v>
      </c>
      <c r="CG165" s="37">
        <v>4.4553484499999998</v>
      </c>
      <c r="CH165" s="37">
        <v>4.3289525900000001</v>
      </c>
      <c r="CI165" s="37">
        <v>3.0096517599999997</v>
      </c>
      <c r="CJ165" s="37">
        <v>5.4242822400000001</v>
      </c>
      <c r="CK165" s="37">
        <v>4.1980976200000004</v>
      </c>
      <c r="CL165" s="37">
        <v>4.4536232399999998</v>
      </c>
      <c r="CM165" s="37">
        <v>1.94517155</v>
      </c>
      <c r="CN165" s="37">
        <v>6.9760766700000003</v>
      </c>
      <c r="CO165" s="37">
        <v>5.4744379199999997</v>
      </c>
      <c r="CP165" s="37">
        <v>4.1622826100000001</v>
      </c>
      <c r="CQ165" s="37">
        <v>3.0615245399999997</v>
      </c>
      <c r="CR165" s="37">
        <v>5.25613317</v>
      </c>
      <c r="CS165" s="37">
        <v>5.8941330799999996</v>
      </c>
      <c r="CT165" s="37">
        <v>3.6644041999999999</v>
      </c>
      <c r="CU165" s="37">
        <v>4.0317163300000001</v>
      </c>
      <c r="CV165" s="37">
        <v>3.8386668100000003</v>
      </c>
      <c r="CW165" s="37">
        <v>4.4604018500000002</v>
      </c>
      <c r="CX165" s="37">
        <v>3.8624847299999998</v>
      </c>
      <c r="CY165" s="37">
        <v>3.0151277100000002</v>
      </c>
      <c r="CZ165" s="37">
        <v>3.5872529800000001</v>
      </c>
      <c r="DA165" s="37">
        <v>7.1084144499999997</v>
      </c>
      <c r="DB165" s="37">
        <v>4.6511078100000001</v>
      </c>
      <c r="DC165" s="37">
        <v>5.2915236999999999</v>
      </c>
      <c r="DD165" s="37">
        <v>1.9245750399999999</v>
      </c>
      <c r="DE165" s="37">
        <v>1.6607868300000002</v>
      </c>
      <c r="DF165" s="37">
        <v>5.6732901200000008</v>
      </c>
      <c r="DG165" s="37">
        <v>6.6248064499999995</v>
      </c>
      <c r="DH165" s="37">
        <v>6.3025090400000003</v>
      </c>
      <c r="DI165" s="37">
        <v>6.5737449799999998</v>
      </c>
      <c r="DJ165" s="37">
        <v>2.5667166099999998</v>
      </c>
      <c r="DK165" s="37">
        <v>3.5997951299999995</v>
      </c>
      <c r="DL165" s="37">
        <v>3.23163438</v>
      </c>
      <c r="DM165" s="37">
        <v>4.1625157399999999</v>
      </c>
      <c r="DN165" s="37">
        <v>2.0785401999999999</v>
      </c>
      <c r="DO165" s="37">
        <v>2.11577342</v>
      </c>
      <c r="DP165" s="37">
        <v>2.4870273900000002</v>
      </c>
      <c r="DQ165" s="37">
        <v>3.52817808</v>
      </c>
      <c r="DR165" s="37">
        <v>4.8986611199999999</v>
      </c>
      <c r="DS165" s="37">
        <v>4.4270133200000004</v>
      </c>
      <c r="DT165" s="37">
        <v>4.7182326700000008</v>
      </c>
      <c r="DU165" s="37">
        <v>6.1006569800000001</v>
      </c>
      <c r="DV165" s="37">
        <v>4.0471759600000006</v>
      </c>
      <c r="DW165" s="37">
        <v>5.5478179899999995</v>
      </c>
      <c r="DX165" s="37">
        <v>3.2169603499999999</v>
      </c>
      <c r="DY165" s="37">
        <v>2.9881859799999999</v>
      </c>
      <c r="DZ165" s="37">
        <v>3.6691823499999998</v>
      </c>
      <c r="EA165" s="37">
        <v>6.1095889000000003</v>
      </c>
      <c r="EB165" s="37">
        <v>5.1862987399999998</v>
      </c>
      <c r="EC165" s="37">
        <v>5.6351238000000006</v>
      </c>
      <c r="ED165" s="37">
        <v>4.2600302699999997</v>
      </c>
      <c r="EE165" s="37">
        <v>6.8402343700000001</v>
      </c>
      <c r="EF165" s="37">
        <v>3.4224760000000001</v>
      </c>
      <c r="EG165" s="37">
        <v>3.5210583</v>
      </c>
      <c r="EH165" s="37">
        <v>6.34407079</v>
      </c>
      <c r="EI165" s="37">
        <v>4.1800775699999999</v>
      </c>
      <c r="EJ165" s="37">
        <v>4.9157768800000001</v>
      </c>
      <c r="EK165" s="37">
        <v>4.8356938700000001</v>
      </c>
      <c r="EL165" s="37">
        <v>5.8726038599999999</v>
      </c>
    </row>
    <row r="166" spans="1:142" x14ac:dyDescent="0.2">
      <c r="A166" s="40" t="s">
        <v>19</v>
      </c>
      <c r="B166" s="37">
        <v>5.6610033700000004</v>
      </c>
      <c r="C166" s="37">
        <v>4.58852042</v>
      </c>
      <c r="D166" s="37">
        <v>3.0439415199999997</v>
      </c>
      <c r="E166" s="37">
        <v>3.4182847700000005</v>
      </c>
      <c r="F166" s="37">
        <v>9.0259410799999991</v>
      </c>
      <c r="G166" s="37">
        <v>4.9421050099999997</v>
      </c>
      <c r="H166" s="37">
        <v>8.7484317800000007</v>
      </c>
      <c r="I166" s="37">
        <v>4.2212105700000002</v>
      </c>
      <c r="J166" s="37">
        <v>3.2708141999999998</v>
      </c>
      <c r="K166" s="37">
        <v>4.3738056699999994</v>
      </c>
      <c r="L166" s="37">
        <v>8.3098117800000004</v>
      </c>
      <c r="M166" s="37">
        <v>5.2101032600000003</v>
      </c>
      <c r="N166" s="37">
        <v>7.0618569899999999</v>
      </c>
      <c r="O166" s="37">
        <v>4.0957005300000002</v>
      </c>
      <c r="P166" s="37">
        <v>4.3630358999999999</v>
      </c>
      <c r="Q166" s="37">
        <v>6.4644436299999999</v>
      </c>
      <c r="R166" s="37">
        <v>5.9706705099999997</v>
      </c>
      <c r="S166" s="37">
        <v>6.9794262099999997</v>
      </c>
      <c r="T166" s="37">
        <v>6.7821401899999998</v>
      </c>
      <c r="U166" s="37">
        <v>6.1578208100000005</v>
      </c>
      <c r="V166" s="37">
        <v>8.82604845</v>
      </c>
      <c r="W166" s="37">
        <v>6.3343139500000003</v>
      </c>
      <c r="X166" s="37">
        <v>7.6032605000000002</v>
      </c>
      <c r="Y166" s="37">
        <v>5.6895323500000003</v>
      </c>
      <c r="Z166" s="37">
        <v>9.5585421499999992</v>
      </c>
      <c r="AA166" s="37">
        <v>8.3031301400000004</v>
      </c>
      <c r="AB166" s="37">
        <v>7.9745865000000009</v>
      </c>
      <c r="AC166" s="37">
        <v>5.2009913900000004</v>
      </c>
      <c r="AD166" s="37">
        <v>8.9645645700000003</v>
      </c>
      <c r="AE166" s="37">
        <v>9.3107877499999994</v>
      </c>
      <c r="AF166" s="37">
        <v>7.4987904499999996</v>
      </c>
      <c r="AG166" s="37">
        <v>6.9886715600000002</v>
      </c>
      <c r="AH166" s="37">
        <v>4.6097893600000006</v>
      </c>
      <c r="AI166" s="37">
        <v>6.9026099599999995</v>
      </c>
      <c r="AJ166" s="37">
        <v>5.7320142000000001</v>
      </c>
      <c r="AK166" s="37">
        <v>8.0747962300000005</v>
      </c>
      <c r="AL166" s="37">
        <v>3.6193322600000002</v>
      </c>
      <c r="AM166" s="37">
        <v>5.1524792699999997</v>
      </c>
      <c r="AN166" s="37">
        <v>2.2552080800000001</v>
      </c>
      <c r="AO166" s="37">
        <v>9.1408507599999993</v>
      </c>
      <c r="AP166" s="37">
        <v>8.9146555999999997</v>
      </c>
      <c r="AQ166" s="37">
        <v>4.0227362199999996</v>
      </c>
      <c r="AR166" s="37">
        <v>4.2380303799999997</v>
      </c>
      <c r="AS166" s="37">
        <v>7.6225708700000006</v>
      </c>
      <c r="AT166" s="37">
        <v>5.6851471199999999</v>
      </c>
      <c r="AU166" s="37">
        <v>3.1880832200000002</v>
      </c>
      <c r="AV166" s="37">
        <v>2.82453646</v>
      </c>
      <c r="AW166" s="37">
        <v>3.1845966800000003</v>
      </c>
      <c r="AX166" s="37">
        <v>4.2554309999999997</v>
      </c>
      <c r="AY166" s="37">
        <v>7.6882814500000007</v>
      </c>
      <c r="AZ166" s="37">
        <v>4.6572576699999999</v>
      </c>
      <c r="BA166" s="37">
        <v>6.7827537100000006</v>
      </c>
      <c r="BB166" s="37">
        <v>5.5778307500000004</v>
      </c>
      <c r="BC166" s="37">
        <v>7.2448036800000004</v>
      </c>
      <c r="BD166" s="37">
        <v>7.1284436400000004</v>
      </c>
      <c r="BE166" s="37">
        <v>8.1866177899999997</v>
      </c>
      <c r="BF166" s="37">
        <v>7.1874246500000005</v>
      </c>
      <c r="BG166" s="37">
        <v>5.8762252799999999</v>
      </c>
      <c r="BH166" s="37">
        <v>4.2273086400000004</v>
      </c>
      <c r="BI166" s="37">
        <v>6.9210653300000002</v>
      </c>
      <c r="BJ166" s="37">
        <v>12.207656230000001</v>
      </c>
      <c r="BK166" s="37">
        <v>6.6433434899999995</v>
      </c>
      <c r="BL166" s="37">
        <v>6.34874209</v>
      </c>
      <c r="BM166" s="37">
        <v>5.9432657000000004</v>
      </c>
      <c r="BN166" s="37">
        <v>8.826986269999999</v>
      </c>
      <c r="BO166" s="37">
        <v>8.8639755400000002</v>
      </c>
      <c r="BP166" s="37">
        <v>6.5932253000000003</v>
      </c>
      <c r="BQ166" s="37">
        <v>5.8086996699999993</v>
      </c>
      <c r="BR166" s="37">
        <v>8.1648932700000003</v>
      </c>
      <c r="BS166" s="37">
        <v>5.2431943000000008</v>
      </c>
      <c r="BT166" s="37">
        <v>5.0325135099999994</v>
      </c>
      <c r="BU166" s="37">
        <v>3.6074649499999998</v>
      </c>
      <c r="BV166" s="37">
        <v>3.2134792399999998</v>
      </c>
      <c r="BW166" s="37">
        <v>3.33830523</v>
      </c>
      <c r="BX166" s="37">
        <v>3.1836830900000002</v>
      </c>
      <c r="BY166" s="37">
        <v>2.5650913100000001</v>
      </c>
      <c r="BZ166" s="37">
        <v>2.6162284600000003</v>
      </c>
      <c r="CA166" s="37">
        <v>5.7216596000000006</v>
      </c>
      <c r="CB166" s="37">
        <v>4.1484858899999999</v>
      </c>
      <c r="CC166" s="37">
        <v>4.5821875399999996</v>
      </c>
      <c r="CD166" s="37">
        <v>4.5689161299999999</v>
      </c>
      <c r="CE166" s="37">
        <v>2.94661997</v>
      </c>
      <c r="CF166" s="37">
        <v>4.1518676699999997</v>
      </c>
      <c r="CG166" s="37">
        <v>6.8993738000000002</v>
      </c>
      <c r="CH166" s="37">
        <v>6.1742812200000001</v>
      </c>
      <c r="CI166" s="37">
        <v>6.0182604699999995</v>
      </c>
      <c r="CJ166" s="37">
        <v>6.1461956899999999</v>
      </c>
      <c r="CK166" s="37">
        <v>5.8462164300000001</v>
      </c>
      <c r="CL166" s="37">
        <v>5.3719578700000001</v>
      </c>
      <c r="CM166" s="37">
        <v>6.2639467</v>
      </c>
      <c r="CN166" s="37">
        <v>6.4112826099999998</v>
      </c>
      <c r="CO166" s="37">
        <v>8.6505653500000008</v>
      </c>
      <c r="CP166" s="37">
        <v>6.7727799600000003</v>
      </c>
      <c r="CQ166" s="37">
        <v>5.5524563499999999</v>
      </c>
      <c r="CR166" s="37">
        <v>4.8465701499999998</v>
      </c>
      <c r="CS166" s="37">
        <v>6.7124076800000001</v>
      </c>
      <c r="CT166" s="37">
        <v>7.5935050999999998</v>
      </c>
      <c r="CU166" s="37">
        <v>4.6309052800000003</v>
      </c>
      <c r="CV166" s="37">
        <v>4.4215537299999994</v>
      </c>
      <c r="CW166" s="37">
        <v>5.0653274799999997</v>
      </c>
      <c r="CX166" s="37">
        <v>6.3873946400000001</v>
      </c>
      <c r="CY166" s="37">
        <v>4.8417575799999995</v>
      </c>
      <c r="CZ166" s="37">
        <v>6.2067979800000002</v>
      </c>
      <c r="DA166" s="37">
        <v>8.2232043800000003</v>
      </c>
      <c r="DB166" s="37">
        <v>6.3745922000000004</v>
      </c>
      <c r="DC166" s="37">
        <v>6.4088885999999992</v>
      </c>
      <c r="DD166" s="37">
        <v>6.8646874699999998</v>
      </c>
      <c r="DE166" s="37">
        <v>6.0397531899999999</v>
      </c>
      <c r="DF166" s="37">
        <v>3.4578320600000003</v>
      </c>
      <c r="DG166" s="37">
        <v>5.8772893899999996</v>
      </c>
      <c r="DH166" s="37">
        <v>6.3072845099999997</v>
      </c>
      <c r="DI166" s="37">
        <v>5.0674079399999998</v>
      </c>
      <c r="DJ166" s="37">
        <v>5.0753656400000002</v>
      </c>
      <c r="DK166" s="37">
        <v>3.3375686199999999</v>
      </c>
      <c r="DL166" s="37">
        <v>4.0131721699999998</v>
      </c>
      <c r="DM166" s="37">
        <v>3.7152050599999997</v>
      </c>
      <c r="DN166" s="37">
        <v>7.0580827900000003</v>
      </c>
      <c r="DO166" s="37">
        <v>7.1097789899999997</v>
      </c>
      <c r="DP166" s="37">
        <v>3.8538709899999999</v>
      </c>
      <c r="DQ166" s="37">
        <v>5.2310486200000001</v>
      </c>
      <c r="DR166" s="37">
        <v>5.7011064400000002</v>
      </c>
      <c r="DS166" s="37">
        <v>10.89990957</v>
      </c>
      <c r="DT166" s="37">
        <v>7.01100485</v>
      </c>
      <c r="DU166" s="37">
        <v>5.9643722600000002</v>
      </c>
      <c r="DV166" s="37">
        <v>5.8694540100000001</v>
      </c>
      <c r="DW166" s="37">
        <v>5.6994691099999999</v>
      </c>
      <c r="DX166" s="37">
        <v>5.7688559399999999</v>
      </c>
      <c r="DY166" s="37">
        <v>6.0517749100000007</v>
      </c>
      <c r="DZ166" s="37">
        <v>3.1985618700000003</v>
      </c>
      <c r="EA166" s="37">
        <v>5.64357357</v>
      </c>
      <c r="EB166" s="37">
        <v>5.7809988600000004</v>
      </c>
      <c r="EC166" s="37">
        <v>4.8451912099999994</v>
      </c>
      <c r="ED166" s="37">
        <v>4.7043224800000001</v>
      </c>
      <c r="EE166" s="37">
        <v>4.6233735899999999</v>
      </c>
      <c r="EF166" s="37">
        <v>4.81362632</v>
      </c>
      <c r="EG166" s="37">
        <v>6.3475949699999994</v>
      </c>
      <c r="EH166" s="37">
        <v>5.8923311199999997</v>
      </c>
      <c r="EI166" s="37">
        <v>8.4463173600000001</v>
      </c>
      <c r="EJ166" s="37">
        <v>5.4861578800000004</v>
      </c>
      <c r="EK166" s="37">
        <v>5.2788729199999995</v>
      </c>
      <c r="EL166" s="37">
        <v>6.9122754300000002</v>
      </c>
    </row>
    <row r="167" spans="1:142" x14ac:dyDescent="0.2">
      <c r="A167" s="40" t="s">
        <v>20</v>
      </c>
      <c r="B167" s="37">
        <v>19.542104389999999</v>
      </c>
      <c r="C167" s="37">
        <v>18.767399749999999</v>
      </c>
      <c r="D167" s="37">
        <v>17.531465189999999</v>
      </c>
      <c r="E167" s="37">
        <v>22.745035219999998</v>
      </c>
      <c r="F167" s="37">
        <v>17.826934459999997</v>
      </c>
      <c r="G167" s="37">
        <v>17.800079589999999</v>
      </c>
      <c r="H167" s="37">
        <v>18.873569420000003</v>
      </c>
      <c r="I167" s="37">
        <v>15.757827410000001</v>
      </c>
      <c r="J167" s="37">
        <v>16.502509979999999</v>
      </c>
      <c r="K167" s="37">
        <v>20.459343570000001</v>
      </c>
      <c r="L167" s="37">
        <v>16.737934119999998</v>
      </c>
      <c r="M167" s="37">
        <v>11.51861823</v>
      </c>
      <c r="N167" s="37">
        <v>15.7065552</v>
      </c>
      <c r="O167" s="37">
        <v>12.772090909999999</v>
      </c>
      <c r="P167" s="37">
        <v>14.67679895</v>
      </c>
      <c r="Q167" s="37">
        <v>21.777625610000001</v>
      </c>
      <c r="R167" s="37">
        <v>30.438748619999998</v>
      </c>
      <c r="S167" s="37">
        <v>10.24022523</v>
      </c>
      <c r="T167" s="37">
        <v>16.2565293</v>
      </c>
      <c r="U167" s="37">
        <v>18.294745550000002</v>
      </c>
      <c r="V167" s="37">
        <v>17.966203700000001</v>
      </c>
      <c r="W167" s="37">
        <v>13.91437964</v>
      </c>
      <c r="X167" s="37">
        <v>17.279045160000003</v>
      </c>
      <c r="Y167" s="37">
        <v>19.09907093</v>
      </c>
      <c r="Z167" s="37">
        <v>19.250029319999999</v>
      </c>
      <c r="AA167" s="37">
        <v>21.777251849999999</v>
      </c>
      <c r="AB167" s="37">
        <v>20.328455640000001</v>
      </c>
      <c r="AC167" s="37">
        <v>13.355932810000001</v>
      </c>
      <c r="AD167" s="37">
        <v>17.507997700000001</v>
      </c>
      <c r="AE167" s="37">
        <v>11.67867511</v>
      </c>
      <c r="AF167" s="37">
        <v>15.77225466</v>
      </c>
      <c r="AG167" s="37">
        <v>14.664295979999999</v>
      </c>
      <c r="AH167" s="37">
        <v>17.34311469</v>
      </c>
      <c r="AI167" s="37">
        <v>19.19223989</v>
      </c>
      <c r="AJ167" s="37">
        <v>15.936316770000001</v>
      </c>
      <c r="AK167" s="37">
        <v>13.87206072</v>
      </c>
      <c r="AL167" s="37">
        <v>19.311542620000001</v>
      </c>
      <c r="AM167" s="37">
        <v>24.224564899999997</v>
      </c>
      <c r="AN167" s="37">
        <v>14.71410565</v>
      </c>
      <c r="AO167" s="37">
        <v>22.69836081</v>
      </c>
      <c r="AP167" s="37">
        <v>16.48190756</v>
      </c>
      <c r="AQ167" s="37">
        <v>16.762921479999999</v>
      </c>
      <c r="AR167" s="37">
        <v>13.101942309999998</v>
      </c>
      <c r="AS167" s="37">
        <v>13.879664160000001</v>
      </c>
      <c r="AT167" s="37">
        <v>18.19565373</v>
      </c>
      <c r="AU167" s="37">
        <v>20.5545455</v>
      </c>
      <c r="AV167" s="37">
        <v>13.154000549999999</v>
      </c>
      <c r="AW167" s="37">
        <v>15.589573439999999</v>
      </c>
      <c r="AX167" s="37">
        <v>21.324716209999998</v>
      </c>
      <c r="AY167" s="37">
        <v>18.046340539999999</v>
      </c>
      <c r="AZ167" s="37">
        <v>21.501668940000002</v>
      </c>
      <c r="BA167" s="37">
        <v>14.06025855</v>
      </c>
      <c r="BB167" s="37">
        <v>19.18123074</v>
      </c>
      <c r="BC167" s="37">
        <v>17.407148429999999</v>
      </c>
      <c r="BD167" s="37">
        <v>21.948244559999999</v>
      </c>
      <c r="BE167" s="37">
        <v>17.783772859999999</v>
      </c>
      <c r="BF167" s="37">
        <v>18.906886700000001</v>
      </c>
      <c r="BG167" s="37">
        <v>16.49423371</v>
      </c>
      <c r="BH167" s="37">
        <v>19.538175029999998</v>
      </c>
      <c r="BI167" s="37">
        <v>17.499233109999999</v>
      </c>
      <c r="BJ167" s="37">
        <v>17.697831919999999</v>
      </c>
      <c r="BK167" s="37">
        <v>13.539614780000001</v>
      </c>
      <c r="BL167" s="37">
        <v>19.04646185</v>
      </c>
      <c r="BM167" s="37">
        <v>19.465415440000001</v>
      </c>
      <c r="BN167" s="37">
        <v>16.133503959999999</v>
      </c>
      <c r="BO167" s="37">
        <v>18.633432069999998</v>
      </c>
      <c r="BP167" s="37">
        <v>16.869633879999999</v>
      </c>
      <c r="BQ167" s="37">
        <v>19.35565192</v>
      </c>
      <c r="BR167" s="37">
        <v>15.122554189999999</v>
      </c>
      <c r="BS167" s="37">
        <v>16.0769193</v>
      </c>
      <c r="BT167" s="37">
        <v>13.857143109999999</v>
      </c>
      <c r="BU167" s="37">
        <v>14.976645950000002</v>
      </c>
      <c r="BV167" s="37">
        <v>16.120706419999998</v>
      </c>
      <c r="BW167" s="37">
        <v>20.741713490000002</v>
      </c>
      <c r="BX167" s="37">
        <v>18.17176302</v>
      </c>
      <c r="BY167" s="37">
        <v>16.10089116</v>
      </c>
      <c r="BZ167" s="37">
        <v>17.840198260000001</v>
      </c>
      <c r="CA167" s="37">
        <v>14.697265009999999</v>
      </c>
      <c r="CB167" s="37">
        <v>19.470197880000001</v>
      </c>
      <c r="CC167" s="37">
        <v>20.049165080000002</v>
      </c>
      <c r="CD167" s="37">
        <v>17.79117741</v>
      </c>
      <c r="CE167" s="37">
        <v>13.818998369999999</v>
      </c>
      <c r="CF167" s="37">
        <v>13.122082119999998</v>
      </c>
      <c r="CG167" s="37">
        <v>15.090967240000001</v>
      </c>
      <c r="CH167" s="37">
        <v>15.769656510000001</v>
      </c>
      <c r="CI167" s="37">
        <v>15.82039833</v>
      </c>
      <c r="CJ167" s="37">
        <v>22.750380239999998</v>
      </c>
      <c r="CK167" s="37">
        <v>16.192549419999999</v>
      </c>
      <c r="CL167" s="37">
        <v>21.642996570000001</v>
      </c>
      <c r="CM167" s="37">
        <v>12.74086176</v>
      </c>
      <c r="CN167" s="37">
        <v>19.249517609999998</v>
      </c>
      <c r="CO167" s="37">
        <v>12.126275669999998</v>
      </c>
      <c r="CP167" s="37">
        <v>16.78517789</v>
      </c>
      <c r="CQ167" s="37">
        <v>15.528697040000001</v>
      </c>
      <c r="CR167" s="37">
        <v>15.95844941</v>
      </c>
      <c r="CS167" s="37">
        <v>16.53873501</v>
      </c>
      <c r="CT167" s="37">
        <v>16.2429065</v>
      </c>
      <c r="CU167" s="37">
        <v>15.037962199999999</v>
      </c>
      <c r="CV167" s="37">
        <v>17.542251359999998</v>
      </c>
      <c r="CW167" s="37">
        <v>12.12665073</v>
      </c>
      <c r="CX167" s="37">
        <v>20.698286209999999</v>
      </c>
      <c r="CY167" s="37">
        <v>17.79915059</v>
      </c>
      <c r="CZ167" s="37">
        <v>12.85139568</v>
      </c>
      <c r="DA167" s="37">
        <v>14.873257049999999</v>
      </c>
      <c r="DB167" s="37">
        <v>16.873756460000003</v>
      </c>
      <c r="DC167" s="37">
        <v>14.2720024</v>
      </c>
      <c r="DD167" s="37">
        <v>13.724497889999999</v>
      </c>
      <c r="DE167" s="37">
        <v>18.184825359999998</v>
      </c>
      <c r="DF167" s="37">
        <v>20.390486460000002</v>
      </c>
      <c r="DG167" s="37">
        <v>18.78467075</v>
      </c>
      <c r="DH167" s="37">
        <v>23.04816975</v>
      </c>
      <c r="DI167" s="37">
        <v>16.664077939999999</v>
      </c>
      <c r="DJ167" s="37">
        <v>16.833755549999999</v>
      </c>
      <c r="DK167" s="37">
        <v>17.271049359999999</v>
      </c>
      <c r="DL167" s="37">
        <v>18.81865814</v>
      </c>
      <c r="DM167" s="37">
        <v>21.17705187</v>
      </c>
      <c r="DN167" s="37">
        <v>14.397859779999999</v>
      </c>
      <c r="DO167" s="37">
        <v>15.671092010000001</v>
      </c>
      <c r="DP167" s="37">
        <v>23.357985100000001</v>
      </c>
      <c r="DQ167" s="37">
        <v>13.816158919999999</v>
      </c>
      <c r="DR167" s="37">
        <v>20.040861460000002</v>
      </c>
      <c r="DS167" s="37">
        <v>16.334774660000001</v>
      </c>
      <c r="DT167" s="37">
        <v>20.448979120000001</v>
      </c>
      <c r="DU167" s="37">
        <v>25.52828629</v>
      </c>
      <c r="DV167" s="37">
        <v>15.585162239999999</v>
      </c>
      <c r="DW167" s="37">
        <v>18.01043859</v>
      </c>
      <c r="DX167" s="37">
        <v>21.96931511</v>
      </c>
      <c r="DY167" s="37">
        <v>15.34263018</v>
      </c>
      <c r="DZ167" s="37">
        <v>16.787721099999999</v>
      </c>
      <c r="EA167" s="37">
        <v>14.93168367</v>
      </c>
      <c r="EB167" s="37">
        <v>16.162816540000001</v>
      </c>
      <c r="EC167" s="37">
        <v>18.106144759999999</v>
      </c>
      <c r="ED167" s="37">
        <v>17.775356119999998</v>
      </c>
      <c r="EE167" s="37">
        <v>15.396419290000001</v>
      </c>
      <c r="EF167" s="37">
        <v>22.088712299999997</v>
      </c>
      <c r="EG167" s="37">
        <v>13.33391276</v>
      </c>
      <c r="EH167" s="37">
        <v>20.152284270000003</v>
      </c>
      <c r="EI167" s="37">
        <v>12.85905848</v>
      </c>
      <c r="EJ167" s="37">
        <v>17.7822754</v>
      </c>
      <c r="EK167" s="37">
        <v>13.809718010000001</v>
      </c>
      <c r="EL167" s="37">
        <v>18.475753000000001</v>
      </c>
    </row>
    <row r="168" spans="1:142" x14ac:dyDescent="0.2">
      <c r="A168" s="40" t="s">
        <v>21</v>
      </c>
      <c r="B168" s="37">
        <v>32.20543473</v>
      </c>
      <c r="C168" s="37">
        <v>39.53081435</v>
      </c>
      <c r="D168" s="37">
        <v>38.755221910000003</v>
      </c>
      <c r="E168" s="37">
        <v>33.037034990000002</v>
      </c>
      <c r="F168" s="37">
        <v>38.602694790000001</v>
      </c>
      <c r="G168" s="37">
        <v>27.394527189999998</v>
      </c>
      <c r="H168" s="37">
        <v>34.969430379999999</v>
      </c>
      <c r="I168" s="37">
        <v>39.310624990000001</v>
      </c>
      <c r="J168" s="37">
        <v>40.569926049999999</v>
      </c>
      <c r="K168" s="37">
        <v>39.732633309999997</v>
      </c>
      <c r="L168" s="37">
        <v>32.870447580000004</v>
      </c>
      <c r="M168" s="37">
        <v>36.252634880000002</v>
      </c>
      <c r="N168" s="37">
        <v>32.369059720000003</v>
      </c>
      <c r="O168" s="37">
        <v>33.79015038</v>
      </c>
      <c r="P168" s="37">
        <v>38.161173810000001</v>
      </c>
      <c r="Q168" s="37">
        <v>40.816674840000005</v>
      </c>
      <c r="R168" s="37">
        <v>37.140780960000001</v>
      </c>
      <c r="S168" s="37">
        <v>40.202155680000004</v>
      </c>
      <c r="T168" s="37">
        <v>42.978104430000002</v>
      </c>
      <c r="U168" s="37">
        <v>39.590995550000002</v>
      </c>
      <c r="V168" s="37">
        <v>40.437570049999998</v>
      </c>
      <c r="W168" s="37">
        <v>40.25578007</v>
      </c>
      <c r="X168" s="37">
        <v>33.976277459999999</v>
      </c>
      <c r="Y168" s="37">
        <v>36.004398710000004</v>
      </c>
      <c r="Z168" s="37">
        <v>39.416042840000003</v>
      </c>
      <c r="AA168" s="37">
        <v>36.425466950000001</v>
      </c>
      <c r="AB168" s="37">
        <v>38.001612160000001</v>
      </c>
      <c r="AC168" s="37">
        <v>39.100480490000002</v>
      </c>
      <c r="AD168" s="37">
        <v>39.560207469999995</v>
      </c>
      <c r="AE168" s="37">
        <v>39.27694872</v>
      </c>
      <c r="AF168" s="37">
        <v>39.144696930000002</v>
      </c>
      <c r="AG168" s="37">
        <v>38.243510290000003</v>
      </c>
      <c r="AH168" s="37">
        <v>37.850679380000003</v>
      </c>
      <c r="AI168" s="37">
        <v>34.759305240000003</v>
      </c>
      <c r="AJ168" s="37">
        <v>39.066216269999998</v>
      </c>
      <c r="AK168" s="37">
        <v>33.789482769999999</v>
      </c>
      <c r="AL168" s="37">
        <v>36.402464340000002</v>
      </c>
      <c r="AM168" s="37">
        <v>37.574386220000001</v>
      </c>
      <c r="AN168" s="37">
        <v>29.37391088</v>
      </c>
      <c r="AO168" s="37">
        <v>34.667060450000001</v>
      </c>
      <c r="AP168" s="37">
        <v>28.54311637</v>
      </c>
      <c r="AQ168" s="37">
        <v>33.146781779999998</v>
      </c>
      <c r="AR168" s="37">
        <v>30.81881855</v>
      </c>
      <c r="AS168" s="37">
        <v>41.93148017</v>
      </c>
      <c r="AT168" s="37">
        <v>37.28678489</v>
      </c>
      <c r="AU168" s="37">
        <v>37.58462737</v>
      </c>
      <c r="AV168" s="37">
        <v>37.28346097</v>
      </c>
      <c r="AW168" s="37">
        <v>38.663499649999999</v>
      </c>
      <c r="AX168" s="37">
        <v>33.417954289999997</v>
      </c>
      <c r="AY168" s="37">
        <v>44.81363631</v>
      </c>
      <c r="AZ168" s="37">
        <v>47.689067049999998</v>
      </c>
      <c r="BA168" s="37">
        <v>38.945549339999999</v>
      </c>
      <c r="BB168" s="37">
        <v>40.003848769999998</v>
      </c>
      <c r="BC168" s="37">
        <v>35.674920950000001</v>
      </c>
      <c r="BD168" s="37">
        <v>42.198184150000003</v>
      </c>
      <c r="BE168" s="37">
        <v>41.778192410000003</v>
      </c>
      <c r="BF168" s="37">
        <v>40.807442280000004</v>
      </c>
      <c r="BG168" s="37">
        <v>42.197767330000005</v>
      </c>
      <c r="BH168" s="37">
        <v>40.632409039999999</v>
      </c>
      <c r="BI168" s="37">
        <v>36.735402229999998</v>
      </c>
      <c r="BJ168" s="37">
        <v>45.65303858</v>
      </c>
      <c r="BK168" s="37">
        <v>38.737449779999999</v>
      </c>
      <c r="BL168" s="37">
        <v>41.106131160000004</v>
      </c>
      <c r="BM168" s="37">
        <v>35.499451309999998</v>
      </c>
      <c r="BN168" s="37">
        <v>42.839843469999998</v>
      </c>
      <c r="BO168" s="37">
        <v>46.113040070000004</v>
      </c>
      <c r="BP168" s="37">
        <v>44.982462130000002</v>
      </c>
      <c r="BQ168" s="37">
        <v>38.884681639999997</v>
      </c>
      <c r="BR168" s="37">
        <v>41.112378020000001</v>
      </c>
      <c r="BS168" s="37">
        <v>44.8724548</v>
      </c>
      <c r="BT168" s="37">
        <v>27.981093420000001</v>
      </c>
      <c r="BU168" s="37">
        <v>31.101802710000001</v>
      </c>
      <c r="BV168" s="37">
        <v>34.93192389</v>
      </c>
      <c r="BW168" s="37">
        <v>33.684362989999997</v>
      </c>
      <c r="BX168" s="37">
        <v>40.837583410000001</v>
      </c>
      <c r="BY168" s="37">
        <v>39.1169802</v>
      </c>
      <c r="BZ168" s="37">
        <v>45.63001569</v>
      </c>
      <c r="CA168" s="37">
        <v>40.69267765</v>
      </c>
      <c r="CB168" s="37">
        <v>29.10800244</v>
      </c>
      <c r="CC168" s="37">
        <v>37.204681129999997</v>
      </c>
      <c r="CD168" s="37">
        <v>41.437906949999999</v>
      </c>
      <c r="CE168" s="37">
        <v>34.55764181</v>
      </c>
      <c r="CF168" s="37">
        <v>38.82088031</v>
      </c>
      <c r="CG168" s="37">
        <v>36.295650420000001</v>
      </c>
      <c r="CH168" s="37">
        <v>35.426245479999999</v>
      </c>
      <c r="CI168" s="37">
        <v>45.531719150000001</v>
      </c>
      <c r="CJ168" s="37">
        <v>40.939185680000001</v>
      </c>
      <c r="CK168" s="37">
        <v>40.152685309999995</v>
      </c>
      <c r="CL168" s="37">
        <v>43.405528750000002</v>
      </c>
      <c r="CM168" s="37">
        <v>34.96371122</v>
      </c>
      <c r="CN168" s="37">
        <v>38.115508489999996</v>
      </c>
      <c r="CO168" s="37">
        <v>43.516133809999999</v>
      </c>
      <c r="CP168" s="37">
        <v>37.755765409999995</v>
      </c>
      <c r="CQ168" s="37">
        <v>33.384148760000002</v>
      </c>
      <c r="CR168" s="37">
        <v>39.709250990000001</v>
      </c>
      <c r="CS168" s="37">
        <v>39.066097069999998</v>
      </c>
      <c r="CT168" s="37">
        <v>39.860868590000003</v>
      </c>
      <c r="CU168" s="37">
        <v>38.587016949999999</v>
      </c>
      <c r="CV168" s="37">
        <v>33.586365049999998</v>
      </c>
      <c r="CW168" s="37">
        <v>35.800906560000001</v>
      </c>
      <c r="CX168" s="37">
        <v>36.846898230000001</v>
      </c>
      <c r="CY168" s="37">
        <v>38.024942600000003</v>
      </c>
      <c r="CZ168" s="37">
        <v>44.788816130000001</v>
      </c>
      <c r="DA168" s="37">
        <v>42.363564369999999</v>
      </c>
      <c r="DB168" s="37">
        <v>43.066933909999996</v>
      </c>
      <c r="DC168" s="37">
        <v>52.588876499999998</v>
      </c>
      <c r="DD168" s="37">
        <v>35.692024400000001</v>
      </c>
      <c r="DE168" s="37">
        <v>34.463031819999998</v>
      </c>
      <c r="DF168" s="37">
        <v>43.232650049999997</v>
      </c>
      <c r="DG168" s="37">
        <v>35.174072010000003</v>
      </c>
      <c r="DH168" s="37">
        <v>29.53031172</v>
      </c>
      <c r="DI168" s="37">
        <v>36.271869510000002</v>
      </c>
      <c r="DJ168" s="37">
        <v>31.484129529999997</v>
      </c>
      <c r="DK168" s="37">
        <v>33.660890649999999</v>
      </c>
      <c r="DL168" s="37">
        <v>37.675975579999999</v>
      </c>
      <c r="DM168" s="37">
        <v>36.410608170000003</v>
      </c>
      <c r="DN168" s="37">
        <v>41.974273109999999</v>
      </c>
      <c r="DO168" s="37">
        <v>32.063618580000004</v>
      </c>
      <c r="DP168" s="37">
        <v>36.540655479999998</v>
      </c>
      <c r="DQ168" s="37">
        <v>38.34429952</v>
      </c>
      <c r="DR168" s="37">
        <v>38.367948499999997</v>
      </c>
      <c r="DS168" s="37">
        <v>42.115918980000004</v>
      </c>
      <c r="DT168" s="37">
        <v>41.956120489999996</v>
      </c>
      <c r="DU168" s="37">
        <v>35.494662429999998</v>
      </c>
      <c r="DV168" s="37">
        <v>45.883601399999996</v>
      </c>
      <c r="DW168" s="37">
        <v>45.996066580000004</v>
      </c>
      <c r="DX168" s="37">
        <v>48.832757459999996</v>
      </c>
      <c r="DY168" s="37">
        <v>43.199148409999999</v>
      </c>
      <c r="DZ168" s="37">
        <v>36.886735290000004</v>
      </c>
      <c r="EA168" s="37">
        <v>34.687143929999998</v>
      </c>
      <c r="EB168" s="37">
        <v>36.9557742</v>
      </c>
      <c r="EC168" s="37">
        <v>40.893357870000003</v>
      </c>
      <c r="ED168" s="37">
        <v>42.815185720000002</v>
      </c>
      <c r="EE168" s="37">
        <v>43.01935683</v>
      </c>
      <c r="EF168" s="37">
        <v>41.03191769</v>
      </c>
      <c r="EG168" s="37">
        <v>38.92844281</v>
      </c>
      <c r="EH168" s="37">
        <v>48.941596660000002</v>
      </c>
      <c r="EI168" s="37">
        <v>44.991220470000002</v>
      </c>
      <c r="EJ168" s="37">
        <v>47.073399889999997</v>
      </c>
      <c r="EK168" s="37">
        <v>38.235010000000003</v>
      </c>
      <c r="EL168" s="37">
        <v>41.012999049999998</v>
      </c>
    </row>
    <row r="169" spans="1:142" x14ac:dyDescent="0.2">
      <c r="A169" s="40" t="s">
        <v>22</v>
      </c>
      <c r="B169" s="37">
        <v>16.531977149999999</v>
      </c>
      <c r="C169" s="37">
        <v>22.10026096</v>
      </c>
      <c r="D169" s="37">
        <v>19.656996630000002</v>
      </c>
      <c r="E169" s="37">
        <v>19.523933079999999</v>
      </c>
      <c r="F169" s="37">
        <v>18.167568039999999</v>
      </c>
      <c r="G169" s="37">
        <v>18.752065959999999</v>
      </c>
      <c r="H169" s="37">
        <v>20.262788830000002</v>
      </c>
      <c r="I169" s="37">
        <v>18.827927029999998</v>
      </c>
      <c r="J169" s="37">
        <v>16.689323899999998</v>
      </c>
      <c r="K169" s="37">
        <v>20.125763299999999</v>
      </c>
      <c r="L169" s="37">
        <v>24.055004030000003</v>
      </c>
      <c r="M169" s="37">
        <v>17.76565519</v>
      </c>
      <c r="N169" s="37">
        <v>22.83279606</v>
      </c>
      <c r="O169" s="37">
        <v>17.01151823</v>
      </c>
      <c r="P169" s="37">
        <v>21.038376289999999</v>
      </c>
      <c r="Q169" s="37">
        <v>26.116580919999997</v>
      </c>
      <c r="R169" s="37">
        <v>22.083589430000004</v>
      </c>
      <c r="S169" s="37">
        <v>24.17535707</v>
      </c>
      <c r="T169" s="37">
        <v>26.086740849999998</v>
      </c>
      <c r="U169" s="37">
        <v>24.3773205</v>
      </c>
      <c r="V169" s="37">
        <v>26.335745340000003</v>
      </c>
      <c r="W169" s="37">
        <v>27.912720570000001</v>
      </c>
      <c r="X169" s="37">
        <v>33.167415460000001</v>
      </c>
      <c r="Y169" s="37">
        <v>23.90194009</v>
      </c>
      <c r="Z169" s="37">
        <v>32.105644929999997</v>
      </c>
      <c r="AA169" s="37">
        <v>27.445922360000001</v>
      </c>
      <c r="AB169" s="37">
        <v>21.444248700000003</v>
      </c>
      <c r="AC169" s="37">
        <v>27.004643850000001</v>
      </c>
      <c r="AD169" s="37">
        <v>23.956617060000003</v>
      </c>
      <c r="AE169" s="37">
        <v>23.852989689999998</v>
      </c>
      <c r="AF169" s="37">
        <v>27.701291489999999</v>
      </c>
      <c r="AG169" s="37">
        <v>27.999350310000001</v>
      </c>
      <c r="AH169" s="37">
        <v>25.757103310000002</v>
      </c>
      <c r="AI169" s="37">
        <v>29.489146669999997</v>
      </c>
      <c r="AJ169" s="37">
        <v>21.63538921</v>
      </c>
      <c r="AK169" s="37">
        <v>16.97158263</v>
      </c>
      <c r="AL169" s="37">
        <v>19.417118039999998</v>
      </c>
      <c r="AM169" s="37">
        <v>15.26541939</v>
      </c>
      <c r="AN169" s="37">
        <v>15.416765640000001</v>
      </c>
      <c r="AO169" s="37">
        <v>17.26469569</v>
      </c>
      <c r="AP169" s="37">
        <v>8.0771560200000003</v>
      </c>
      <c r="AQ169" s="37">
        <v>20.017796660000002</v>
      </c>
      <c r="AR169" s="37">
        <v>23.759289090000003</v>
      </c>
      <c r="AS169" s="37">
        <v>15.912620149999999</v>
      </c>
      <c r="AT169" s="37">
        <v>21.914931459999998</v>
      </c>
      <c r="AU169" s="37">
        <v>22.719176699999998</v>
      </c>
      <c r="AV169" s="37">
        <v>18.872389630000001</v>
      </c>
      <c r="AW169" s="37">
        <v>19.875993040000001</v>
      </c>
      <c r="AX169" s="37">
        <v>21.656535890000001</v>
      </c>
      <c r="AY169" s="37">
        <v>22.990334410000003</v>
      </c>
      <c r="AZ169" s="37">
        <v>28.627362099999999</v>
      </c>
      <c r="BA169" s="37">
        <v>21.70546143</v>
      </c>
      <c r="BB169" s="37">
        <v>25.295506140000001</v>
      </c>
      <c r="BC169" s="37">
        <v>19.80859693</v>
      </c>
      <c r="BD169" s="37">
        <v>28.66166338</v>
      </c>
      <c r="BE169" s="37">
        <v>27.149130800000002</v>
      </c>
      <c r="BF169" s="37">
        <v>25.298076600000002</v>
      </c>
      <c r="BG169" s="37">
        <v>21.493188409999998</v>
      </c>
      <c r="BH169" s="37">
        <v>30.801966970000002</v>
      </c>
      <c r="BI169" s="37">
        <v>30.827882380000002</v>
      </c>
      <c r="BJ169" s="37">
        <v>28.61898553</v>
      </c>
      <c r="BK169" s="37">
        <v>26.691732829999999</v>
      </c>
      <c r="BL169" s="37">
        <v>27.597904490000001</v>
      </c>
      <c r="BM169" s="37">
        <v>25.292131019999999</v>
      </c>
      <c r="BN169" s="37">
        <v>25.808696259999998</v>
      </c>
      <c r="BO169" s="37">
        <v>24.671847440000001</v>
      </c>
      <c r="BP169" s="37">
        <v>22.012829750000002</v>
      </c>
      <c r="BQ169" s="37">
        <v>26.6736571</v>
      </c>
      <c r="BR169" s="37">
        <v>21.643520969999997</v>
      </c>
      <c r="BS169" s="37">
        <v>24.569986799999999</v>
      </c>
      <c r="BT169" s="37">
        <v>14.60187337</v>
      </c>
      <c r="BU169" s="37">
        <v>13.086621529999999</v>
      </c>
      <c r="BV169" s="37">
        <v>15.5706682</v>
      </c>
      <c r="BW169" s="37">
        <v>14.57273863</v>
      </c>
      <c r="BX169" s="37">
        <v>15.645944480000001</v>
      </c>
      <c r="BY169" s="37">
        <v>14.45132285</v>
      </c>
      <c r="BZ169" s="37">
        <v>16.163349360000002</v>
      </c>
      <c r="CA169" s="37">
        <v>20.523335750000001</v>
      </c>
      <c r="CB169" s="37">
        <v>19.278880189999999</v>
      </c>
      <c r="CC169" s="37">
        <v>20.232662439999999</v>
      </c>
      <c r="CD169" s="37">
        <v>26.094461930000001</v>
      </c>
      <c r="CE169" s="37">
        <v>21.331033850000001</v>
      </c>
      <c r="CF169" s="37">
        <v>20.92383487</v>
      </c>
      <c r="CG169" s="37">
        <v>18.3598018</v>
      </c>
      <c r="CH169" s="37">
        <v>20.105913769999997</v>
      </c>
      <c r="CI169" s="37">
        <v>20.15458302</v>
      </c>
      <c r="CJ169" s="37">
        <v>24.29877084</v>
      </c>
      <c r="CK169" s="37">
        <v>24.17459891</v>
      </c>
      <c r="CL169" s="37">
        <v>25.930747820000001</v>
      </c>
      <c r="CM169" s="37">
        <v>25.37620368</v>
      </c>
      <c r="CN169" s="37">
        <v>22.721734810000001</v>
      </c>
      <c r="CO169" s="37">
        <v>33.764580379999998</v>
      </c>
      <c r="CP169" s="37">
        <v>25.132068350000001</v>
      </c>
      <c r="CQ169" s="37">
        <v>27.86340701</v>
      </c>
      <c r="CR169" s="37">
        <v>27.558208870000001</v>
      </c>
      <c r="CS169" s="37">
        <v>29.935868919999997</v>
      </c>
      <c r="CT169" s="37">
        <v>24.54899975</v>
      </c>
      <c r="CU169" s="37">
        <v>24.302814509999997</v>
      </c>
      <c r="CV169" s="37">
        <v>28.022852070000003</v>
      </c>
      <c r="CW169" s="37">
        <v>21.659035530000001</v>
      </c>
      <c r="CX169" s="37">
        <v>29.860765219999998</v>
      </c>
      <c r="CY169" s="37">
        <v>22.482123510000001</v>
      </c>
      <c r="CZ169" s="37">
        <v>27.75735705</v>
      </c>
      <c r="DA169" s="37">
        <v>25.378874549999999</v>
      </c>
      <c r="DB169" s="37">
        <v>26.620932799999999</v>
      </c>
      <c r="DC169" s="37">
        <v>24.141485699999997</v>
      </c>
      <c r="DD169" s="37">
        <v>13.77705181</v>
      </c>
      <c r="DE169" s="37">
        <v>14.94998279</v>
      </c>
      <c r="DF169" s="37">
        <v>14.768040370000001</v>
      </c>
      <c r="DG169" s="37">
        <v>17.273982480000001</v>
      </c>
      <c r="DH169" s="37">
        <v>13.687251410000002</v>
      </c>
      <c r="DI169" s="37">
        <v>13.206427139999999</v>
      </c>
      <c r="DJ169" s="37">
        <v>27.177688490000001</v>
      </c>
      <c r="DK169" s="37">
        <v>19.613515889999999</v>
      </c>
      <c r="DL169" s="37">
        <v>21.626037419999999</v>
      </c>
      <c r="DM169" s="37">
        <v>19.576522480000001</v>
      </c>
      <c r="DN169" s="37">
        <v>21.392160650000001</v>
      </c>
      <c r="DO169" s="37">
        <v>18.032070999999998</v>
      </c>
      <c r="DP169" s="37">
        <v>26.569192559999998</v>
      </c>
      <c r="DQ169" s="37">
        <v>21.00595393</v>
      </c>
      <c r="DR169" s="37">
        <v>19.583346769999999</v>
      </c>
      <c r="DS169" s="37">
        <v>31.015389670000001</v>
      </c>
      <c r="DT169" s="37">
        <v>17.251603360000001</v>
      </c>
      <c r="DU169" s="37">
        <v>27.89141326</v>
      </c>
      <c r="DV169" s="37">
        <v>21.663152090000001</v>
      </c>
      <c r="DW169" s="37">
        <v>30.47935901</v>
      </c>
      <c r="DX169" s="37">
        <v>28.614268020000001</v>
      </c>
      <c r="DY169" s="37">
        <v>26.414544720000002</v>
      </c>
      <c r="DZ169" s="37">
        <v>27.688997469999997</v>
      </c>
      <c r="EA169" s="37">
        <v>24.885899609999999</v>
      </c>
      <c r="EB169" s="37">
        <v>26.491227690000002</v>
      </c>
      <c r="EC169" s="37">
        <v>26.658256540000004</v>
      </c>
      <c r="ED169" s="37">
        <v>29.408205860000002</v>
      </c>
      <c r="EE169" s="37">
        <v>30.793392880000003</v>
      </c>
      <c r="EF169" s="37">
        <v>30.221204149999998</v>
      </c>
      <c r="EG169" s="37">
        <v>25.21823792</v>
      </c>
      <c r="EH169" s="37">
        <v>27.385335829999999</v>
      </c>
      <c r="EI169" s="37">
        <v>27.965608039999999</v>
      </c>
      <c r="EJ169" s="37">
        <v>26.832731240000001</v>
      </c>
      <c r="EK169" s="37">
        <v>27.992138869999998</v>
      </c>
      <c r="EL169" s="37">
        <v>25.722534690000003</v>
      </c>
    </row>
    <row r="170" spans="1:142" x14ac:dyDescent="0.2">
      <c r="A170" s="40" t="s">
        <v>23</v>
      </c>
      <c r="B170" s="37">
        <v>24.36259811</v>
      </c>
      <c r="C170" s="37">
        <v>22.013152829999999</v>
      </c>
      <c r="D170" s="37">
        <v>18.808230160000001</v>
      </c>
      <c r="E170" s="37">
        <v>34.52341552</v>
      </c>
      <c r="F170" s="37">
        <v>29.932075730000001</v>
      </c>
      <c r="G170" s="37">
        <v>32.620787389999997</v>
      </c>
      <c r="H170" s="37">
        <v>38.213210420000003</v>
      </c>
      <c r="I170" s="37">
        <v>34.669873780000003</v>
      </c>
      <c r="J170" s="37">
        <v>35.818115319999997</v>
      </c>
      <c r="K170" s="37">
        <v>41.176432030000001</v>
      </c>
      <c r="L170" s="37">
        <v>45.514377159999995</v>
      </c>
      <c r="M170" s="37">
        <v>36.712746979999999</v>
      </c>
      <c r="N170" s="37">
        <v>35.978359740000002</v>
      </c>
      <c r="O170" s="37">
        <v>40.23199743</v>
      </c>
      <c r="P170" s="37">
        <v>46.789185419999995</v>
      </c>
      <c r="Q170" s="37">
        <v>55.418992459999998</v>
      </c>
      <c r="R170" s="37">
        <v>49.564733390000001</v>
      </c>
      <c r="S170" s="37">
        <v>53.505271250000007</v>
      </c>
      <c r="T170" s="37">
        <v>50.096808340000003</v>
      </c>
      <c r="U170" s="37">
        <v>56.190968679999997</v>
      </c>
      <c r="V170" s="37">
        <v>53.81125282</v>
      </c>
      <c r="W170" s="37">
        <v>54.335945629999998</v>
      </c>
      <c r="X170" s="37">
        <v>58.080608529999999</v>
      </c>
      <c r="Y170" s="37">
        <v>54.23664746</v>
      </c>
      <c r="Z170" s="37">
        <v>57.200219349999998</v>
      </c>
      <c r="AA170" s="37">
        <v>56.300198119999997</v>
      </c>
      <c r="AB170" s="37">
        <v>56.596682119999997</v>
      </c>
      <c r="AC170" s="37">
        <v>55.54771435</v>
      </c>
      <c r="AD170" s="37">
        <v>59.451065999999997</v>
      </c>
      <c r="AE170" s="37">
        <v>54.214723859999999</v>
      </c>
      <c r="AF170" s="37">
        <v>55.773396489999996</v>
      </c>
      <c r="AG170" s="37">
        <v>59.057803190000001</v>
      </c>
      <c r="AH170" s="37">
        <v>56.275659249999997</v>
      </c>
      <c r="AI170" s="37">
        <v>45.064901930000005</v>
      </c>
      <c r="AJ170" s="37">
        <v>53.548546909999999</v>
      </c>
      <c r="AK170" s="37">
        <v>21.847087120000001</v>
      </c>
      <c r="AL170" s="37">
        <v>31.242679720000002</v>
      </c>
      <c r="AM170" s="37">
        <v>32.707899810000001</v>
      </c>
      <c r="AN170" s="37">
        <v>37.270885669999998</v>
      </c>
      <c r="AO170" s="37">
        <v>29.847138739999998</v>
      </c>
      <c r="AP170" s="37">
        <v>29.413161240000001</v>
      </c>
      <c r="AQ170" s="37">
        <v>40.418165719999998</v>
      </c>
      <c r="AR170" s="37">
        <v>25.882874489999999</v>
      </c>
      <c r="AS170" s="37">
        <v>35.853882910000003</v>
      </c>
      <c r="AT170" s="37">
        <v>43.654462710000004</v>
      </c>
      <c r="AU170" s="37">
        <v>52.521233049999999</v>
      </c>
      <c r="AV170" s="37">
        <v>42.370963770000003</v>
      </c>
      <c r="AW170" s="37">
        <v>41.614552090000004</v>
      </c>
      <c r="AX170" s="37">
        <v>38.679440720000002</v>
      </c>
      <c r="AY170" s="37">
        <v>43.334981290000002</v>
      </c>
      <c r="AZ170" s="37">
        <v>42.950813450000005</v>
      </c>
      <c r="BA170" s="37">
        <v>45.954301749999999</v>
      </c>
      <c r="BB170" s="37">
        <v>56.68427775</v>
      </c>
      <c r="BC170" s="37">
        <v>52.472590249999996</v>
      </c>
      <c r="BD170" s="37">
        <v>47.925328559999997</v>
      </c>
      <c r="BE170" s="37">
        <v>55.62452304</v>
      </c>
      <c r="BF170" s="37">
        <v>49.341233759999994</v>
      </c>
      <c r="BG170" s="37">
        <v>62.054785969999998</v>
      </c>
      <c r="BH170" s="37">
        <v>64.293238529999996</v>
      </c>
      <c r="BI170" s="37">
        <v>60.038422840000003</v>
      </c>
      <c r="BJ170" s="37">
        <v>47.694218239999998</v>
      </c>
      <c r="BK170" s="37">
        <v>45.685347489999998</v>
      </c>
      <c r="BL170" s="37">
        <v>47.532009400000007</v>
      </c>
      <c r="BM170" s="37">
        <v>56.750471069999996</v>
      </c>
      <c r="BN170" s="37">
        <v>54.240306100000005</v>
      </c>
      <c r="BO170" s="37">
        <v>59.144170500000001</v>
      </c>
      <c r="BP170" s="37">
        <v>56.298275869999998</v>
      </c>
      <c r="BQ170" s="37">
        <v>59.445068069999998</v>
      </c>
      <c r="BR170" s="37">
        <v>55.807554349999997</v>
      </c>
      <c r="BS170" s="37">
        <v>57.871089599999998</v>
      </c>
      <c r="BT170" s="37">
        <v>24.991714909999999</v>
      </c>
      <c r="BU170" s="37">
        <v>29.536063810000002</v>
      </c>
      <c r="BV170" s="37">
        <v>31.535188220000002</v>
      </c>
      <c r="BW170" s="37">
        <v>32.539783310000004</v>
      </c>
      <c r="BX170" s="37">
        <v>27.70889038</v>
      </c>
      <c r="BY170" s="37">
        <v>32.518823319999996</v>
      </c>
      <c r="BZ170" s="37">
        <v>30.204676600000003</v>
      </c>
      <c r="CA170" s="37">
        <v>42.846533950000001</v>
      </c>
      <c r="CB170" s="37">
        <v>41.255224080000005</v>
      </c>
      <c r="CC170" s="37">
        <v>35.411028330000001</v>
      </c>
      <c r="CD170" s="37">
        <v>40.770175569999999</v>
      </c>
      <c r="CE170" s="37">
        <v>39.769767189999996</v>
      </c>
      <c r="CF170" s="37">
        <v>37.503507300000003</v>
      </c>
      <c r="CG170" s="37">
        <v>45.270723610000005</v>
      </c>
      <c r="CH170" s="37">
        <v>45.67354066</v>
      </c>
      <c r="CI170" s="37">
        <v>46.415603609999998</v>
      </c>
      <c r="CJ170" s="37">
        <v>44.946152830000003</v>
      </c>
      <c r="CK170" s="37">
        <v>43.519807109999995</v>
      </c>
      <c r="CL170" s="37">
        <v>59.881234110000001</v>
      </c>
      <c r="CM170" s="37">
        <v>50.159175189999999</v>
      </c>
      <c r="CN170" s="37">
        <v>53.751291270000003</v>
      </c>
      <c r="CO170" s="37">
        <v>51.34582168</v>
      </c>
      <c r="CP170" s="37">
        <v>52.967039819999997</v>
      </c>
      <c r="CQ170" s="37">
        <v>63.722459400000005</v>
      </c>
      <c r="CR170" s="37">
        <v>57.722583090000001</v>
      </c>
      <c r="CS170" s="37">
        <v>60.038322199999996</v>
      </c>
      <c r="CT170" s="37">
        <v>56.469186899999997</v>
      </c>
      <c r="CU170" s="37">
        <v>56.744129100000002</v>
      </c>
      <c r="CV170" s="37">
        <v>49.198743329999999</v>
      </c>
      <c r="CW170" s="37">
        <v>53.797721969999998</v>
      </c>
      <c r="CX170" s="37">
        <v>57.409906790000001</v>
      </c>
      <c r="CY170" s="37">
        <v>53.812070259999999</v>
      </c>
      <c r="CZ170" s="37">
        <v>57.710674439999998</v>
      </c>
      <c r="DA170" s="37">
        <v>45.950142370000002</v>
      </c>
      <c r="DB170" s="37">
        <v>58.475977610000001</v>
      </c>
      <c r="DC170" s="37">
        <v>55.896917800000004</v>
      </c>
      <c r="DD170" s="37">
        <v>27.434309320000001</v>
      </c>
      <c r="DE170" s="37">
        <v>25.255044259999998</v>
      </c>
      <c r="DF170" s="37">
        <v>33.770598909999997</v>
      </c>
      <c r="DG170" s="37">
        <v>31.909006179999999</v>
      </c>
      <c r="DH170" s="37">
        <v>34.518661479999999</v>
      </c>
      <c r="DI170" s="37">
        <v>30.253942179999999</v>
      </c>
      <c r="DJ170" s="37">
        <v>31.052942340000001</v>
      </c>
      <c r="DK170" s="37">
        <v>40.308387379999999</v>
      </c>
      <c r="DL170" s="37">
        <v>37.21155426</v>
      </c>
      <c r="DM170" s="37">
        <v>43.679540739999993</v>
      </c>
      <c r="DN170" s="37">
        <v>46.739355149999994</v>
      </c>
      <c r="DO170" s="37">
        <v>47.439001849999997</v>
      </c>
      <c r="DP170" s="37">
        <v>46.535155930000002</v>
      </c>
      <c r="DQ170" s="37">
        <v>43.844200789999995</v>
      </c>
      <c r="DR170" s="37">
        <v>46.472639939999993</v>
      </c>
      <c r="DS170" s="37">
        <v>47.475227630000006</v>
      </c>
      <c r="DT170" s="37">
        <v>53.481047850000003</v>
      </c>
      <c r="DU170" s="37">
        <v>48.940662209999999</v>
      </c>
      <c r="DV170" s="37">
        <v>60.884377600000001</v>
      </c>
      <c r="DW170" s="37">
        <v>47.803301850000004</v>
      </c>
      <c r="DX170" s="37">
        <v>59.337114209999996</v>
      </c>
      <c r="DY170" s="37">
        <v>62.399205089999995</v>
      </c>
      <c r="DZ170" s="37">
        <v>55.239016829999997</v>
      </c>
      <c r="EA170" s="37">
        <v>65.826925369999998</v>
      </c>
      <c r="EB170" s="37">
        <v>53.215826120000003</v>
      </c>
      <c r="EC170" s="37">
        <v>59.273450339999997</v>
      </c>
      <c r="ED170" s="37">
        <v>58.852778760000007</v>
      </c>
      <c r="EE170" s="37">
        <v>53.39772679</v>
      </c>
      <c r="EF170" s="37">
        <v>55.490241499999996</v>
      </c>
      <c r="EG170" s="37">
        <v>56.363863709999997</v>
      </c>
      <c r="EH170" s="37">
        <v>63.362523940000003</v>
      </c>
      <c r="EI170" s="37">
        <v>59.495700049999996</v>
      </c>
      <c r="EJ170" s="37">
        <v>61.21802125</v>
      </c>
      <c r="EK170" s="37">
        <v>60.617789070000001</v>
      </c>
      <c r="EL170" s="37">
        <v>55.278016000000001</v>
      </c>
    </row>
    <row r="171" spans="1:142" x14ac:dyDescent="0.2">
      <c r="A171" s="40" t="s">
        <v>24</v>
      </c>
      <c r="B171" s="37">
        <v>18.810340439999997</v>
      </c>
      <c r="C171" s="37">
        <v>17.561922759999998</v>
      </c>
      <c r="D171" s="37">
        <v>17.973280710000001</v>
      </c>
      <c r="E171" s="37">
        <v>23.74870817</v>
      </c>
      <c r="F171" s="37">
        <v>26.076170060000003</v>
      </c>
      <c r="G171" s="37">
        <v>25.6878122</v>
      </c>
      <c r="H171" s="37">
        <v>26.710469060000001</v>
      </c>
      <c r="I171" s="37">
        <v>32.257213530000001</v>
      </c>
      <c r="J171" s="37">
        <v>32.21152025</v>
      </c>
      <c r="K171" s="37">
        <v>26.613361570000002</v>
      </c>
      <c r="L171" s="37">
        <v>27.375299000000002</v>
      </c>
      <c r="M171" s="37">
        <v>33.307465149999999</v>
      </c>
      <c r="N171" s="37">
        <v>34.573493720000002</v>
      </c>
      <c r="O171" s="37">
        <v>29.06790943</v>
      </c>
      <c r="P171" s="37">
        <v>36.30227103</v>
      </c>
      <c r="Q171" s="37">
        <v>34.106941059999997</v>
      </c>
      <c r="R171" s="37">
        <v>36.144837000000003</v>
      </c>
      <c r="S171" s="37">
        <v>46.00818597</v>
      </c>
      <c r="T171" s="37">
        <v>39.676836569999999</v>
      </c>
      <c r="U171" s="37">
        <v>36.7126479</v>
      </c>
      <c r="V171" s="37">
        <v>39.422317489999998</v>
      </c>
      <c r="W171" s="37">
        <v>41.911778439999999</v>
      </c>
      <c r="X171" s="37">
        <v>46.692531819999999</v>
      </c>
      <c r="Y171" s="37">
        <v>46.732676949999998</v>
      </c>
      <c r="Z171" s="37">
        <v>42.14342637</v>
      </c>
      <c r="AA171" s="37">
        <v>50.928937790000006</v>
      </c>
      <c r="AB171" s="37">
        <v>39.85956565</v>
      </c>
      <c r="AC171" s="37">
        <v>50.964721990000001</v>
      </c>
      <c r="AD171" s="37">
        <v>47.746179519999998</v>
      </c>
      <c r="AE171" s="37">
        <v>43.578937499999995</v>
      </c>
      <c r="AF171" s="37">
        <v>45.011325990000003</v>
      </c>
      <c r="AG171" s="37">
        <v>41.338296319999998</v>
      </c>
      <c r="AH171" s="37">
        <v>43.931564729999998</v>
      </c>
      <c r="AI171" s="37">
        <v>40.002785430000003</v>
      </c>
      <c r="AJ171" s="37">
        <v>41.77371642</v>
      </c>
      <c r="AK171" s="37">
        <v>25.185008510000003</v>
      </c>
      <c r="AL171" s="37">
        <v>10.91400494</v>
      </c>
      <c r="AM171" s="37">
        <v>19.92223808</v>
      </c>
      <c r="AN171" s="37">
        <v>23.295158820000001</v>
      </c>
      <c r="AO171" s="37">
        <v>24.761927679999999</v>
      </c>
      <c r="AP171" s="37">
        <v>17.633613310000001</v>
      </c>
      <c r="AQ171" s="37">
        <v>30.321927349999999</v>
      </c>
      <c r="AR171" s="37">
        <v>22.781958729999999</v>
      </c>
      <c r="AS171" s="37">
        <v>29.955103210000001</v>
      </c>
      <c r="AT171" s="37">
        <v>23.579459319999998</v>
      </c>
      <c r="AU171" s="37">
        <v>30.162104929999998</v>
      </c>
      <c r="AV171" s="37">
        <v>34.98758239</v>
      </c>
      <c r="AW171" s="37">
        <v>29.452498120000001</v>
      </c>
      <c r="AX171" s="37">
        <v>31.632707719999999</v>
      </c>
      <c r="AY171" s="37">
        <v>37.608519099999995</v>
      </c>
      <c r="AZ171" s="37">
        <v>41.866588530000001</v>
      </c>
      <c r="BA171" s="37">
        <v>41.509386130000003</v>
      </c>
      <c r="BB171" s="37">
        <v>41.838154420000002</v>
      </c>
      <c r="BC171" s="37">
        <v>39.691668720000003</v>
      </c>
      <c r="BD171" s="37">
        <v>44.146786999999996</v>
      </c>
      <c r="BE171" s="37">
        <v>42.660588709999999</v>
      </c>
      <c r="BF171" s="37">
        <v>38.906026519999998</v>
      </c>
      <c r="BG171" s="37">
        <v>42.023501690000003</v>
      </c>
      <c r="BH171" s="37">
        <v>43.049458470000005</v>
      </c>
      <c r="BI171" s="37">
        <v>44.415946920000003</v>
      </c>
      <c r="BJ171" s="37">
        <v>43.621019079999996</v>
      </c>
      <c r="BK171" s="37">
        <v>49.468606860000001</v>
      </c>
      <c r="BL171" s="37">
        <v>44.253470469999996</v>
      </c>
      <c r="BM171" s="37">
        <v>39.547618230000005</v>
      </c>
      <c r="BN171" s="37">
        <v>52.526377439999997</v>
      </c>
      <c r="BO171" s="37">
        <v>42.512600320000004</v>
      </c>
      <c r="BP171" s="37">
        <v>48.064641370000004</v>
      </c>
      <c r="BQ171" s="37">
        <v>34.438663059999996</v>
      </c>
      <c r="BR171" s="37">
        <v>39.580599389999996</v>
      </c>
      <c r="BS171" s="37">
        <v>41.208287599999998</v>
      </c>
      <c r="BT171" s="37">
        <v>19.934529140000002</v>
      </c>
      <c r="BU171" s="37">
        <v>18.482265590000001</v>
      </c>
      <c r="BV171" s="37">
        <v>14.223622630000001</v>
      </c>
      <c r="BW171" s="37">
        <v>19.628747950000001</v>
      </c>
      <c r="BX171" s="37">
        <v>23.862376940000001</v>
      </c>
      <c r="BY171" s="37">
        <v>23.097784220000001</v>
      </c>
      <c r="BZ171" s="37">
        <v>24.427767080000002</v>
      </c>
      <c r="CA171" s="37">
        <v>26.158169059999999</v>
      </c>
      <c r="CB171" s="37">
        <v>25.109777579999999</v>
      </c>
      <c r="CC171" s="37">
        <v>26.352208789999999</v>
      </c>
      <c r="CD171" s="37">
        <v>33.239368470000002</v>
      </c>
      <c r="CE171" s="37">
        <v>29.001580539999999</v>
      </c>
      <c r="CF171" s="37">
        <v>31.173469529999998</v>
      </c>
      <c r="CG171" s="37">
        <v>24.954886070000001</v>
      </c>
      <c r="CH171" s="37">
        <v>33.013084480000003</v>
      </c>
      <c r="CI171" s="37">
        <v>36.35794886</v>
      </c>
      <c r="CJ171" s="37">
        <v>35.397338939999997</v>
      </c>
      <c r="CK171" s="37">
        <v>30.484383019999999</v>
      </c>
      <c r="CL171" s="37">
        <v>39.808247940000001</v>
      </c>
      <c r="CM171" s="37">
        <v>35.855367549999997</v>
      </c>
      <c r="CN171" s="37">
        <v>37.966475000000003</v>
      </c>
      <c r="CO171" s="37">
        <v>46.640278690000002</v>
      </c>
      <c r="CP171" s="37">
        <v>42.874451790000002</v>
      </c>
      <c r="CQ171" s="37">
        <v>47.487841239999995</v>
      </c>
      <c r="CR171" s="37">
        <v>48.71580213</v>
      </c>
      <c r="CS171" s="37">
        <v>45.92161531</v>
      </c>
      <c r="CT171" s="37">
        <v>41.936824659999999</v>
      </c>
      <c r="CU171" s="37">
        <v>48.518397069999999</v>
      </c>
      <c r="CV171" s="37">
        <v>52.215958139999998</v>
      </c>
      <c r="CW171" s="37">
        <v>37.650741269999997</v>
      </c>
      <c r="CX171" s="37">
        <v>49.526879380000004</v>
      </c>
      <c r="CY171" s="37">
        <v>46.376142349999995</v>
      </c>
      <c r="CZ171" s="37">
        <v>40.233431469999999</v>
      </c>
      <c r="DA171" s="37">
        <v>41.58054499</v>
      </c>
      <c r="DB171" s="37">
        <v>39.523520129999994</v>
      </c>
      <c r="DC171" s="37">
        <v>52.511462300000005</v>
      </c>
      <c r="DD171" s="37">
        <v>14.875737180000002</v>
      </c>
      <c r="DE171" s="37">
        <v>13.527920610000001</v>
      </c>
      <c r="DF171" s="37">
        <v>21.21586542</v>
      </c>
      <c r="DG171" s="37">
        <v>20.65917529</v>
      </c>
      <c r="DH171" s="37">
        <v>20.771327549999999</v>
      </c>
      <c r="DI171" s="37">
        <v>24.181022249999998</v>
      </c>
      <c r="DJ171" s="37">
        <v>27.379350860000002</v>
      </c>
      <c r="DK171" s="37">
        <v>29.868177970000001</v>
      </c>
      <c r="DL171" s="37">
        <v>35.330762059999998</v>
      </c>
      <c r="DM171" s="37">
        <v>27.705393010000002</v>
      </c>
      <c r="DN171" s="37">
        <v>32.758000330000002</v>
      </c>
      <c r="DO171" s="37">
        <v>26.827450049999999</v>
      </c>
      <c r="DP171" s="37">
        <v>30.60102814</v>
      </c>
      <c r="DQ171" s="37">
        <v>35.835576000000003</v>
      </c>
      <c r="DR171" s="37">
        <v>37.341386400000005</v>
      </c>
      <c r="DS171" s="37">
        <v>42.479765979999996</v>
      </c>
      <c r="DT171" s="37">
        <v>44.459241800000001</v>
      </c>
      <c r="DU171" s="37">
        <v>42.852618190000001</v>
      </c>
      <c r="DV171" s="37">
        <v>41.808404719999999</v>
      </c>
      <c r="DW171" s="37">
        <v>38.765785630000003</v>
      </c>
      <c r="DX171" s="37">
        <v>40.801426850000006</v>
      </c>
      <c r="DY171" s="37">
        <v>48.49923888</v>
      </c>
      <c r="DZ171" s="37">
        <v>40.39701281</v>
      </c>
      <c r="EA171" s="37">
        <v>49.038408950000004</v>
      </c>
      <c r="EB171" s="37">
        <v>54.830188030000002</v>
      </c>
      <c r="EC171" s="37">
        <v>52.805845849999997</v>
      </c>
      <c r="ED171" s="37">
        <v>54.173830580000001</v>
      </c>
      <c r="EE171" s="37">
        <v>43.191756030000001</v>
      </c>
      <c r="EF171" s="37">
        <v>54.806753090000001</v>
      </c>
      <c r="EG171" s="37">
        <v>42.872022700000002</v>
      </c>
      <c r="EH171" s="37">
        <v>49.321009150000002</v>
      </c>
      <c r="EI171" s="37">
        <v>46.630221999999996</v>
      </c>
      <c r="EJ171" s="37">
        <v>45.93110171</v>
      </c>
      <c r="EK171" s="37">
        <v>43.537365540000003</v>
      </c>
      <c r="EL171" s="37">
        <v>46.624348810000001</v>
      </c>
    </row>
    <row r="172" spans="1:142" x14ac:dyDescent="0.2">
      <c r="A172" s="40" t="s">
        <v>25</v>
      </c>
      <c r="B172" s="37">
        <v>16.66311232</v>
      </c>
      <c r="C172" s="37">
        <v>13.47167971</v>
      </c>
      <c r="D172" s="37">
        <v>13.923225129999999</v>
      </c>
      <c r="E172" s="37">
        <v>20.871731750000002</v>
      </c>
      <c r="F172" s="37">
        <v>15.76523738</v>
      </c>
      <c r="G172" s="37">
        <v>18.964819159999998</v>
      </c>
      <c r="H172" s="37">
        <v>28.648501060000001</v>
      </c>
      <c r="I172" s="37">
        <v>28.789175669999999</v>
      </c>
      <c r="J172" s="37">
        <v>27.65706973</v>
      </c>
      <c r="K172" s="37">
        <v>31.507057769999999</v>
      </c>
      <c r="L172" s="37">
        <v>40.715015950000002</v>
      </c>
      <c r="M172" s="37">
        <v>33.77985236</v>
      </c>
      <c r="N172" s="37">
        <v>32.931029330000001</v>
      </c>
      <c r="O172" s="37">
        <v>32.506345400000001</v>
      </c>
      <c r="P172" s="37">
        <v>32.477620850000001</v>
      </c>
      <c r="Q172" s="37">
        <v>40.623713729999999</v>
      </c>
      <c r="R172" s="37">
        <v>50.707571399999999</v>
      </c>
      <c r="S172" s="37">
        <v>43.991874159999995</v>
      </c>
      <c r="T172" s="37">
        <v>47.661836339999994</v>
      </c>
      <c r="U172" s="37">
        <v>44.252543580000001</v>
      </c>
      <c r="V172" s="37">
        <v>42.476045190000001</v>
      </c>
      <c r="W172" s="37">
        <v>51.519771429999999</v>
      </c>
      <c r="X172" s="37">
        <v>52.134035760000003</v>
      </c>
      <c r="Y172" s="37">
        <v>55.55113231</v>
      </c>
      <c r="Z172" s="37">
        <v>54.95554542</v>
      </c>
      <c r="AA172" s="37">
        <v>57.062471110000004</v>
      </c>
      <c r="AB172" s="37">
        <v>59.097280840000003</v>
      </c>
      <c r="AC172" s="37">
        <v>67.206719669999998</v>
      </c>
      <c r="AD172" s="37">
        <v>62.187493109999998</v>
      </c>
      <c r="AE172" s="37">
        <v>59.669926759999996</v>
      </c>
      <c r="AF172" s="37">
        <v>58.518641530000004</v>
      </c>
      <c r="AG172" s="37">
        <v>60.304049250000006</v>
      </c>
      <c r="AH172" s="37">
        <v>55.492913010000002</v>
      </c>
      <c r="AI172" s="37">
        <v>60.979361689999998</v>
      </c>
      <c r="AJ172" s="37">
        <v>72.244142670000002</v>
      </c>
      <c r="AK172" s="37">
        <v>16.434776460000002</v>
      </c>
      <c r="AL172" s="37">
        <v>15.105233610000001</v>
      </c>
      <c r="AM172" s="37">
        <v>19.334741130000001</v>
      </c>
      <c r="AN172" s="37">
        <v>24.266108789999997</v>
      </c>
      <c r="AO172" s="37">
        <v>20.90447975</v>
      </c>
      <c r="AP172" s="37">
        <v>27.094778489999999</v>
      </c>
      <c r="AQ172" s="37">
        <v>19.557472820000001</v>
      </c>
      <c r="AR172" s="37">
        <v>21.423697149999999</v>
      </c>
      <c r="AS172" s="37">
        <v>31.515139949999998</v>
      </c>
      <c r="AT172" s="37">
        <v>32.569940510000002</v>
      </c>
      <c r="AU172" s="37">
        <v>34.721485229999999</v>
      </c>
      <c r="AV172" s="37">
        <v>30.53848979</v>
      </c>
      <c r="AW172" s="37">
        <v>30.713523129999999</v>
      </c>
      <c r="AX172" s="37">
        <v>36.096985340000003</v>
      </c>
      <c r="AY172" s="37">
        <v>33.877180330000002</v>
      </c>
      <c r="AZ172" s="37">
        <v>38.918212060000002</v>
      </c>
      <c r="BA172" s="37">
        <v>30.851232070000002</v>
      </c>
      <c r="BB172" s="37">
        <v>43.995753620000002</v>
      </c>
      <c r="BC172" s="37">
        <v>37.523736239999998</v>
      </c>
      <c r="BD172" s="37">
        <v>39.749387550000002</v>
      </c>
      <c r="BE172" s="37">
        <v>48.510932660000002</v>
      </c>
      <c r="BF172" s="37">
        <v>44.813186909999999</v>
      </c>
      <c r="BG172" s="37">
        <v>46.068702940000001</v>
      </c>
      <c r="BH172" s="37">
        <v>44.437545159999999</v>
      </c>
      <c r="BI172" s="37">
        <v>49.191582789999998</v>
      </c>
      <c r="BJ172" s="37">
        <v>57.198411290000003</v>
      </c>
      <c r="BK172" s="37">
        <v>47.265940189999995</v>
      </c>
      <c r="BL172" s="37">
        <v>46.791203010000004</v>
      </c>
      <c r="BM172" s="37">
        <v>48.718471919999999</v>
      </c>
      <c r="BN172" s="37">
        <v>54.561352200000002</v>
      </c>
      <c r="BO172" s="37">
        <v>57.781811189999999</v>
      </c>
      <c r="BP172" s="37">
        <v>54.854843450000004</v>
      </c>
      <c r="BQ172" s="37">
        <v>52.35699254</v>
      </c>
      <c r="BR172" s="37">
        <v>60.079094349999998</v>
      </c>
      <c r="BS172" s="37">
        <v>54.521017299999997</v>
      </c>
      <c r="BT172" s="37">
        <v>16.729443929999999</v>
      </c>
      <c r="BU172" s="37">
        <v>12.11425887</v>
      </c>
      <c r="BV172" s="37">
        <v>13.572966409999999</v>
      </c>
      <c r="BW172" s="37">
        <v>15.826661640000001</v>
      </c>
      <c r="BX172" s="37">
        <v>16.768900930000001</v>
      </c>
      <c r="BY172" s="37">
        <v>21.617629710000003</v>
      </c>
      <c r="BZ172" s="37">
        <v>22.503727470000001</v>
      </c>
      <c r="CA172" s="37">
        <v>19.817628939999999</v>
      </c>
      <c r="CB172" s="37">
        <v>22.804074659999998</v>
      </c>
      <c r="CC172" s="37">
        <v>24.588022769999998</v>
      </c>
      <c r="CD172" s="37">
        <v>28.60279547</v>
      </c>
      <c r="CE172" s="37">
        <v>24.36081772</v>
      </c>
      <c r="CF172" s="37">
        <v>27.68998053</v>
      </c>
      <c r="CG172" s="37">
        <v>23.293375770000001</v>
      </c>
      <c r="CH172" s="37">
        <v>30.190443030000001</v>
      </c>
      <c r="CI172" s="37">
        <v>36.583996319999997</v>
      </c>
      <c r="CJ172" s="37">
        <v>37.037061469999998</v>
      </c>
      <c r="CK172" s="37">
        <v>40.651778449999995</v>
      </c>
      <c r="CL172" s="37">
        <v>43.359609409999997</v>
      </c>
      <c r="CM172" s="37">
        <v>35.66332894</v>
      </c>
      <c r="CN172" s="37">
        <v>41.607684469999995</v>
      </c>
      <c r="CO172" s="37">
        <v>42.871506429999997</v>
      </c>
      <c r="CP172" s="37">
        <v>48.106476600000001</v>
      </c>
      <c r="CQ172" s="37">
        <v>44.857359770000002</v>
      </c>
      <c r="CR172" s="37">
        <v>45.577414040000001</v>
      </c>
      <c r="CS172" s="37">
        <v>57.391852630000002</v>
      </c>
      <c r="CT172" s="37">
        <v>58.496785410000001</v>
      </c>
      <c r="CU172" s="37">
        <v>53.364813149999996</v>
      </c>
      <c r="CV172" s="37">
        <v>52.247396909999999</v>
      </c>
      <c r="CW172" s="37">
        <v>58.799605669999998</v>
      </c>
      <c r="CX172" s="37">
        <v>59.510080629999997</v>
      </c>
      <c r="CY172" s="37">
        <v>63.430397820000003</v>
      </c>
      <c r="CZ172" s="37">
        <v>55.990553220000002</v>
      </c>
      <c r="DA172" s="37">
        <v>56.295225240000001</v>
      </c>
      <c r="DB172" s="37">
        <v>57.285796980000001</v>
      </c>
      <c r="DC172" s="37">
        <v>60.457756610000004</v>
      </c>
      <c r="DD172" s="37">
        <v>20.264930170000003</v>
      </c>
      <c r="DE172" s="37">
        <v>12.053482349999999</v>
      </c>
      <c r="DF172" s="37">
        <v>13.390960870000001</v>
      </c>
      <c r="DG172" s="37">
        <v>20.130122799999999</v>
      </c>
      <c r="DH172" s="37">
        <v>15.3413918</v>
      </c>
      <c r="DI172" s="37">
        <v>16.068293959999998</v>
      </c>
      <c r="DJ172" s="37">
        <v>20.631397249999999</v>
      </c>
      <c r="DK172" s="37">
        <v>19.70480706</v>
      </c>
      <c r="DL172" s="37">
        <v>23.400596520000001</v>
      </c>
      <c r="DM172" s="37">
        <v>27.775956720000003</v>
      </c>
      <c r="DN172" s="37">
        <v>31.607935149999999</v>
      </c>
      <c r="DO172" s="37">
        <v>26.223322640000003</v>
      </c>
      <c r="DP172" s="37">
        <v>36.017240909999998</v>
      </c>
      <c r="DQ172" s="37">
        <v>26.266786359999998</v>
      </c>
      <c r="DR172" s="37">
        <v>40.170699470000002</v>
      </c>
      <c r="DS172" s="37">
        <v>39.755922169999998</v>
      </c>
      <c r="DT172" s="37">
        <v>41.482539700000004</v>
      </c>
      <c r="DU172" s="37">
        <v>41.020004110000002</v>
      </c>
      <c r="DV172" s="37">
        <v>40.354046940000003</v>
      </c>
      <c r="DW172" s="37">
        <v>46.835406070000005</v>
      </c>
      <c r="DX172" s="37">
        <v>46.709366129999999</v>
      </c>
      <c r="DY172" s="37">
        <v>43.271629879999999</v>
      </c>
      <c r="DZ172" s="37">
        <v>42.135316930000002</v>
      </c>
      <c r="EA172" s="37">
        <v>42.435488649999996</v>
      </c>
      <c r="EB172" s="37">
        <v>46.608353469999997</v>
      </c>
      <c r="EC172" s="37">
        <v>52.689602350000001</v>
      </c>
      <c r="ED172" s="37">
        <v>53.946171290000002</v>
      </c>
      <c r="EE172" s="37">
        <v>51.022065870000006</v>
      </c>
      <c r="EF172" s="37">
        <v>55.232590009999996</v>
      </c>
      <c r="EG172" s="37">
        <v>53.546363709999994</v>
      </c>
      <c r="EH172" s="37">
        <v>62.421892700000001</v>
      </c>
      <c r="EI172" s="37">
        <v>56.665159369999998</v>
      </c>
      <c r="EJ172" s="37">
        <v>56.269553590000001</v>
      </c>
      <c r="EK172" s="37">
        <v>55.744662599999998</v>
      </c>
      <c r="EL172" s="37">
        <v>51.967971999999996</v>
      </c>
    </row>
    <row r="173" spans="1:142" x14ac:dyDescent="0.2">
      <c r="A173" s="40" t="s">
        <v>15</v>
      </c>
      <c r="B173" s="37">
        <v>4.5614182300000001</v>
      </c>
      <c r="C173" s="37">
        <v>2.5484790799999999</v>
      </c>
      <c r="D173" s="37">
        <v>3.49690681</v>
      </c>
      <c r="E173" s="37">
        <v>3.6623416299999998</v>
      </c>
      <c r="F173" s="37">
        <v>4.2434419500000002</v>
      </c>
      <c r="G173" s="37">
        <v>5.1327188699999997</v>
      </c>
      <c r="H173" s="37">
        <v>3.3743651699999999</v>
      </c>
      <c r="I173" s="37">
        <v>4.6090338499999994</v>
      </c>
      <c r="J173" s="37">
        <v>3.7085331799999999</v>
      </c>
      <c r="K173" s="37">
        <v>8.0717507600000005</v>
      </c>
      <c r="L173" s="37">
        <v>7.8528981899999994</v>
      </c>
      <c r="M173" s="37">
        <v>7.3126668800000001</v>
      </c>
      <c r="N173" s="37">
        <v>4.9583159600000002</v>
      </c>
      <c r="O173" s="37">
        <v>6.2729441499999998</v>
      </c>
      <c r="P173" s="37">
        <v>6.35322298</v>
      </c>
      <c r="Q173" s="37">
        <v>5.4659795300000003</v>
      </c>
      <c r="R173" s="37">
        <v>5.4917975099999996</v>
      </c>
      <c r="S173" s="37">
        <v>6.2355606000000003</v>
      </c>
      <c r="T173" s="37">
        <v>6.2034038500000008</v>
      </c>
      <c r="U173" s="37">
        <v>7.0971395000000008</v>
      </c>
      <c r="V173" s="37">
        <v>6.3144498700000007</v>
      </c>
      <c r="W173" s="37">
        <v>3.7337048899999998</v>
      </c>
      <c r="X173" s="37">
        <v>6.6301130800000001</v>
      </c>
      <c r="Y173" s="37">
        <v>5.7865819900000002</v>
      </c>
      <c r="Z173" s="37">
        <v>6.1624990299999993</v>
      </c>
      <c r="AA173" s="37">
        <v>5.66178384</v>
      </c>
      <c r="AB173" s="37">
        <v>6.4886288400000005</v>
      </c>
      <c r="AC173" s="37">
        <v>7.0135246599999999</v>
      </c>
      <c r="AD173" s="37">
        <v>6.4831593999999999</v>
      </c>
      <c r="AE173" s="37">
        <v>6.3942870100000002</v>
      </c>
      <c r="AF173" s="37">
        <v>9.0640602599999998</v>
      </c>
      <c r="AG173" s="37">
        <v>7.8085035000000005</v>
      </c>
      <c r="AH173" s="37">
        <v>7.1453298699999994</v>
      </c>
      <c r="AI173" s="37">
        <v>7.7042105200000002</v>
      </c>
      <c r="AJ173" s="37">
        <v>5.8669056499999996</v>
      </c>
      <c r="AK173" s="37">
        <v>1.20851986</v>
      </c>
      <c r="AL173" s="37">
        <v>5.4013020599999999</v>
      </c>
      <c r="AM173" s="37">
        <v>4.5393805399999998</v>
      </c>
      <c r="AN173" s="37">
        <v>3.71763004</v>
      </c>
      <c r="AO173" s="37">
        <v>2.5028255499999998</v>
      </c>
      <c r="AP173" s="37">
        <v>12.292148300000001</v>
      </c>
      <c r="AQ173" s="37">
        <v>5.96023148</v>
      </c>
      <c r="AR173" s="37">
        <v>5.8332875600000005</v>
      </c>
      <c r="AS173" s="37">
        <v>6.1579786399999996</v>
      </c>
      <c r="AT173" s="37">
        <v>6.6372931899999994</v>
      </c>
      <c r="AU173" s="37">
        <v>5.8284945399999994</v>
      </c>
      <c r="AV173" s="37">
        <v>6.0941589500000006</v>
      </c>
      <c r="AW173" s="37">
        <v>6.0594954300000001</v>
      </c>
      <c r="AX173" s="37">
        <v>4.9379994199999997</v>
      </c>
      <c r="AY173" s="37">
        <v>6.3563773799999996</v>
      </c>
      <c r="AZ173" s="37">
        <v>7.8171606300000001</v>
      </c>
      <c r="BA173" s="37">
        <v>7.9591529100000002</v>
      </c>
      <c r="BB173" s="37">
        <v>5.3975113099999996</v>
      </c>
      <c r="BC173" s="37">
        <v>5.0048362600000003</v>
      </c>
      <c r="BD173" s="37">
        <v>7.2531419199999991</v>
      </c>
      <c r="BE173" s="37">
        <v>7.5234924999999997</v>
      </c>
      <c r="BF173" s="37">
        <v>8.0378499800000007</v>
      </c>
      <c r="BG173" s="37">
        <v>5.2166834299999998</v>
      </c>
      <c r="BH173" s="37">
        <v>6.2079478200000002</v>
      </c>
      <c r="BI173" s="37">
        <v>7.0692480199999999</v>
      </c>
      <c r="BJ173" s="37">
        <v>7.14714589</v>
      </c>
      <c r="BK173" s="37">
        <v>7.12800397</v>
      </c>
      <c r="BL173" s="37">
        <v>7.2533138800000003</v>
      </c>
      <c r="BM173" s="37">
        <v>7.7209556399999997</v>
      </c>
      <c r="BN173" s="37">
        <v>10.517396340000001</v>
      </c>
      <c r="BO173" s="37">
        <v>6.3156141699999999</v>
      </c>
      <c r="BP173" s="37">
        <v>8.0893054500000012</v>
      </c>
      <c r="BQ173" s="37">
        <v>6.7842313399999998</v>
      </c>
      <c r="BR173" s="37">
        <v>9.74044387</v>
      </c>
      <c r="BS173" s="37">
        <v>8.5371088999999998</v>
      </c>
      <c r="BT173" s="37">
        <v>5.91420279</v>
      </c>
      <c r="BU173" s="37">
        <v>5.1053517500000005</v>
      </c>
      <c r="BV173" s="37">
        <v>5.7706</v>
      </c>
      <c r="BW173" s="37">
        <v>5.8906551900000004</v>
      </c>
      <c r="BX173" s="37">
        <v>5.5566636299999992</v>
      </c>
      <c r="BY173" s="37">
        <v>7.5744493899999998</v>
      </c>
      <c r="BZ173" s="37">
        <v>8.8793981199999994</v>
      </c>
      <c r="CA173" s="37">
        <v>6.0473454000000002</v>
      </c>
      <c r="CB173" s="37">
        <v>3.89207825</v>
      </c>
      <c r="CC173" s="37">
        <v>4.2671561499999999</v>
      </c>
      <c r="CD173" s="37">
        <v>2.92467823</v>
      </c>
      <c r="CE173" s="37">
        <v>6.4145297000000001</v>
      </c>
      <c r="CF173" s="37">
        <v>5.1989297800000003</v>
      </c>
      <c r="CG173" s="37">
        <v>6.4376399399999995</v>
      </c>
      <c r="CH173" s="37">
        <v>3.7723566499999999</v>
      </c>
      <c r="CI173" s="37">
        <v>6.1493517199999994</v>
      </c>
      <c r="CJ173" s="37">
        <v>8.4159633599999992</v>
      </c>
      <c r="CK173" s="37">
        <v>10.099690689999999</v>
      </c>
      <c r="CL173" s="37">
        <v>7.8218469899999992</v>
      </c>
      <c r="CM173" s="37">
        <v>6.6996471199999998</v>
      </c>
      <c r="CN173" s="37">
        <v>9.4391455999999998</v>
      </c>
      <c r="CO173" s="37">
        <v>6.9515516800000006</v>
      </c>
      <c r="CP173" s="37">
        <v>7.5894757000000004</v>
      </c>
      <c r="CQ173" s="37">
        <v>7.8425559100000006</v>
      </c>
      <c r="CR173" s="37">
        <v>6.6162726100000002</v>
      </c>
      <c r="CS173" s="37">
        <v>10.520240250000001</v>
      </c>
      <c r="CT173" s="37">
        <v>7.6930930399999999</v>
      </c>
      <c r="CU173" s="37">
        <v>6.8368086200000002</v>
      </c>
      <c r="CV173" s="37">
        <v>8.7091143899999999</v>
      </c>
      <c r="CW173" s="37">
        <v>7.7904916499999999</v>
      </c>
      <c r="CX173" s="37">
        <v>8.6170654099999986</v>
      </c>
      <c r="CY173" s="37">
        <v>8.044354610000001</v>
      </c>
      <c r="CZ173" s="37">
        <v>12.09792317</v>
      </c>
      <c r="DA173" s="37">
        <v>9.6358843899999993</v>
      </c>
      <c r="DB173" s="37">
        <v>5.5270855699999997</v>
      </c>
      <c r="DC173" s="37">
        <v>9.8479062000000006</v>
      </c>
      <c r="DD173" s="37">
        <v>4.6716220599999998</v>
      </c>
      <c r="DE173" s="37">
        <v>3.73889776</v>
      </c>
      <c r="DF173" s="37">
        <v>3.19698371</v>
      </c>
      <c r="DG173" s="37">
        <v>5.7380911699999997</v>
      </c>
      <c r="DH173" s="37">
        <v>6.8958800500000006</v>
      </c>
      <c r="DI173" s="37">
        <v>7.4874206399999998</v>
      </c>
      <c r="DJ173" s="37">
        <v>3.9923623799999999</v>
      </c>
      <c r="DK173" s="37">
        <v>5.3578729300000001</v>
      </c>
      <c r="DL173" s="37">
        <v>8.7354123000000001</v>
      </c>
      <c r="DM173" s="37">
        <v>7.8685530899999998</v>
      </c>
      <c r="DN173" s="37">
        <v>4.3301684900000001</v>
      </c>
      <c r="DO173" s="37">
        <v>5.0279993300000001</v>
      </c>
      <c r="DP173" s="37">
        <v>4.19411121</v>
      </c>
      <c r="DQ173" s="37">
        <v>5.1814092899999995</v>
      </c>
      <c r="DR173" s="37">
        <v>10.485613499999999</v>
      </c>
      <c r="DS173" s="37">
        <v>9.9929911300000001</v>
      </c>
      <c r="DT173" s="37">
        <v>9.6361775200000004</v>
      </c>
      <c r="DU173" s="37">
        <v>8.3419805399999998</v>
      </c>
      <c r="DV173" s="37">
        <v>5.8105607700000004</v>
      </c>
      <c r="DW173" s="37">
        <v>4.9667928300000002</v>
      </c>
      <c r="DX173" s="37">
        <v>7.5131529800000001</v>
      </c>
      <c r="DY173" s="37">
        <v>13.926879500000002</v>
      </c>
      <c r="DZ173" s="37">
        <v>7.0592572499999999</v>
      </c>
      <c r="EA173" s="37">
        <v>6.6643162399999998</v>
      </c>
      <c r="EB173" s="37">
        <v>7.9062892399999996</v>
      </c>
      <c r="EC173" s="37">
        <v>7.1050183599999999</v>
      </c>
      <c r="ED173" s="37">
        <v>5.9555842800000001</v>
      </c>
      <c r="EE173" s="37">
        <v>8.3300349300000001</v>
      </c>
      <c r="EF173" s="37">
        <v>8.7078624399999995</v>
      </c>
      <c r="EG173" s="37">
        <v>9.3462902099999994</v>
      </c>
      <c r="EH173" s="37">
        <v>8.3382910399999997</v>
      </c>
      <c r="EI173" s="37">
        <v>10.184542690000001</v>
      </c>
      <c r="EJ173" s="37">
        <v>7.0445567000000002</v>
      </c>
      <c r="EK173" s="37">
        <v>5.6620358099999999</v>
      </c>
      <c r="EL173" s="37">
        <v>7.4389609800000001</v>
      </c>
    </row>
    <row r="174" spans="1:142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</row>
    <row r="175" spans="1:142" x14ac:dyDescent="0.2">
      <c r="A175" s="40" t="s">
        <v>16</v>
      </c>
      <c r="B175" s="37">
        <v>4.0779189699999998</v>
      </c>
      <c r="C175" s="37">
        <v>1.97092563</v>
      </c>
      <c r="D175" s="37">
        <v>4.4673162599999996</v>
      </c>
      <c r="E175" s="37">
        <v>3.7611783900000004</v>
      </c>
      <c r="F175" s="37">
        <v>8.3290493999999988</v>
      </c>
      <c r="G175" s="37">
        <v>4.3167308000000002</v>
      </c>
      <c r="H175" s="37">
        <v>3.9768829800000001</v>
      </c>
      <c r="I175" s="37">
        <v>2.3194022200000002</v>
      </c>
      <c r="J175" s="37">
        <v>0.32633329999999999</v>
      </c>
      <c r="K175" s="37">
        <v>3.1605170600000001</v>
      </c>
      <c r="L175" s="37">
        <v>1.81203841</v>
      </c>
      <c r="M175" s="37">
        <v>1.69144486</v>
      </c>
      <c r="N175" s="37">
        <v>3.0847458900000002</v>
      </c>
      <c r="O175" s="37">
        <v>3.0203732300000001</v>
      </c>
      <c r="P175" s="37">
        <v>5.0700194999999999</v>
      </c>
      <c r="Q175" s="37">
        <v>5.2260192299999995</v>
      </c>
      <c r="R175" s="37">
        <v>3.3211216099999996</v>
      </c>
      <c r="S175" s="37">
        <v>4.1590332100000005</v>
      </c>
      <c r="T175" s="37">
        <v>4.0325725700000001</v>
      </c>
      <c r="U175" s="37">
        <v>3.6086532399999998</v>
      </c>
      <c r="V175" s="37">
        <v>3.2110142000000002</v>
      </c>
      <c r="W175" s="37">
        <v>8.1705171700000001</v>
      </c>
      <c r="X175" s="37">
        <v>2.09538512</v>
      </c>
      <c r="Y175" s="37">
        <v>2.7764255599999998</v>
      </c>
      <c r="Z175" s="37">
        <v>3.5153490600000001</v>
      </c>
      <c r="AA175" s="37">
        <v>6.7554239000000003</v>
      </c>
      <c r="AB175" s="37">
        <v>4.0253295300000005</v>
      </c>
      <c r="AC175" s="37">
        <v>1.57731021</v>
      </c>
      <c r="AD175" s="37">
        <v>2.61858754</v>
      </c>
      <c r="AE175" s="37">
        <v>3.5037609500000002</v>
      </c>
      <c r="AF175" s="37">
        <v>3.8681561499999999</v>
      </c>
      <c r="AG175" s="37">
        <v>4.3350453599999996</v>
      </c>
      <c r="AH175" s="37">
        <v>2.1674144399999999</v>
      </c>
      <c r="AI175" s="37">
        <v>4.1200255400000003</v>
      </c>
      <c r="AJ175" s="37">
        <v>5.43059724</v>
      </c>
      <c r="AK175" s="37">
        <v>2.9910775099999998</v>
      </c>
      <c r="AL175" s="37">
        <v>5.7953211499999995</v>
      </c>
      <c r="AM175" s="37">
        <v>4.3045329700000003</v>
      </c>
      <c r="AN175" s="37">
        <v>4.2261119800000007</v>
      </c>
      <c r="AO175" s="37">
        <v>5.8320409699999995</v>
      </c>
      <c r="AP175" s="37">
        <v>13.27825445</v>
      </c>
      <c r="AQ175" s="37">
        <v>4.0441254400000002</v>
      </c>
      <c r="AR175" s="37">
        <v>4.2798765199999993</v>
      </c>
      <c r="AS175" s="37">
        <v>4.5703700600000001</v>
      </c>
      <c r="AT175" s="37">
        <v>1.30110915</v>
      </c>
      <c r="AU175" s="37">
        <v>3.4852742600000002</v>
      </c>
      <c r="AV175" s="37">
        <v>5.12043816</v>
      </c>
      <c r="AW175" s="37">
        <v>2.21422344</v>
      </c>
      <c r="AX175" s="37">
        <v>3.7217651200000001</v>
      </c>
      <c r="AY175" s="37">
        <v>3.5529836800000001</v>
      </c>
      <c r="AZ175" s="37">
        <v>3.7876316600000002</v>
      </c>
      <c r="BA175" s="37">
        <v>5.9119629899999993</v>
      </c>
      <c r="BB175" s="37">
        <v>2.1801780000000002</v>
      </c>
      <c r="BC175" s="37">
        <v>2.41521308</v>
      </c>
      <c r="BD175" s="37">
        <v>6.0557178299999999</v>
      </c>
      <c r="BE175" s="37">
        <v>3.6390454099999996</v>
      </c>
      <c r="BF175" s="37">
        <v>3.1584814300000001</v>
      </c>
      <c r="BG175" s="37">
        <v>6.94163175</v>
      </c>
      <c r="BH175" s="37">
        <v>2.3662830600000002</v>
      </c>
      <c r="BI175" s="37">
        <v>5.5154120200000003</v>
      </c>
      <c r="BJ175" s="37">
        <v>4.8290783299999998</v>
      </c>
      <c r="BK175" s="37">
        <v>3.3069537599999999</v>
      </c>
      <c r="BL175" s="37">
        <v>4.5547032200000004</v>
      </c>
      <c r="BM175" s="37">
        <v>4.8550625099999998</v>
      </c>
      <c r="BN175" s="37">
        <v>7.6579800599999999</v>
      </c>
      <c r="BO175" s="37">
        <v>4.6060661700000001</v>
      </c>
      <c r="BP175" s="37">
        <v>3.4548685399999997</v>
      </c>
      <c r="BQ175" s="37">
        <v>2.9477177900000004</v>
      </c>
      <c r="BR175" s="37">
        <v>5.20650075</v>
      </c>
      <c r="BS175" s="37">
        <v>6.7440293000000002</v>
      </c>
      <c r="BT175" s="37">
        <v>3.8289257500000002</v>
      </c>
      <c r="BU175" s="37">
        <v>3.1530888400000001</v>
      </c>
      <c r="BV175" s="37">
        <v>1.62747402</v>
      </c>
      <c r="BW175" s="37">
        <v>3.3536504599999999</v>
      </c>
      <c r="BX175" s="37">
        <v>7.2721058299999992</v>
      </c>
      <c r="BY175" s="37">
        <v>4.40529452</v>
      </c>
      <c r="BZ175" s="37">
        <v>4.5970375900000002</v>
      </c>
      <c r="CA175" s="37">
        <v>5.0669844700000004</v>
      </c>
      <c r="CB175" s="37">
        <v>2.0599392000000001</v>
      </c>
      <c r="CC175" s="37">
        <v>4.9376668199999996</v>
      </c>
      <c r="CD175" s="37">
        <v>5.5021328999999994</v>
      </c>
      <c r="CE175" s="37">
        <v>3.5776540500000005</v>
      </c>
      <c r="CF175" s="37">
        <v>3.3806353000000002</v>
      </c>
      <c r="CG175" s="37">
        <v>5.1706021900000003</v>
      </c>
      <c r="CH175" s="37">
        <v>5.5118079299999998</v>
      </c>
      <c r="CI175" s="37">
        <v>6.4105316999999999</v>
      </c>
      <c r="CJ175" s="37">
        <v>4.3648813200000003</v>
      </c>
      <c r="CK175" s="37">
        <v>6.3981797799999995</v>
      </c>
      <c r="CL175" s="37">
        <v>5.7705838900000002</v>
      </c>
      <c r="CM175" s="37">
        <v>6.6165474300000007</v>
      </c>
      <c r="CN175" s="37">
        <v>5.5799312299999997</v>
      </c>
      <c r="CO175" s="37">
        <v>4.4384462500000001</v>
      </c>
      <c r="CP175" s="37">
        <v>4.3631763000000001</v>
      </c>
      <c r="CQ175" s="37">
        <v>3.7217811200000002</v>
      </c>
      <c r="CR175" s="37">
        <v>4.0631823799999998</v>
      </c>
      <c r="CS175" s="37">
        <v>7.2846441599999991</v>
      </c>
      <c r="CT175" s="37">
        <v>5.8830610099999996</v>
      </c>
      <c r="CU175" s="37">
        <v>4.6147385300000003</v>
      </c>
      <c r="CV175" s="37">
        <v>5.4156154699999997</v>
      </c>
      <c r="CW175" s="37">
        <v>6.3644481800000001</v>
      </c>
      <c r="CX175" s="37">
        <v>4.9428249299999996</v>
      </c>
      <c r="CY175" s="37">
        <v>2.6290495300000001</v>
      </c>
      <c r="CZ175" s="37">
        <v>3.94288996</v>
      </c>
      <c r="DA175" s="37">
        <v>6.1217219600000004</v>
      </c>
      <c r="DB175" s="37">
        <v>6.6035522500000008</v>
      </c>
      <c r="DC175" s="37">
        <v>7.2579154000000008</v>
      </c>
      <c r="DD175" s="37">
        <v>3.52588963</v>
      </c>
      <c r="DE175" s="37">
        <v>5.2300647500000004</v>
      </c>
      <c r="DF175" s="37">
        <v>4.3326446399999998</v>
      </c>
      <c r="DG175" s="37">
        <v>4.7447188200000001</v>
      </c>
      <c r="DH175" s="37">
        <v>10.08487435</v>
      </c>
      <c r="DI175" s="37">
        <v>10.84936843</v>
      </c>
      <c r="DJ175" s="37">
        <v>3.0211368700000003</v>
      </c>
      <c r="DK175" s="37">
        <v>5.70350673</v>
      </c>
      <c r="DL175" s="37">
        <v>4.1301002600000007</v>
      </c>
      <c r="DM175" s="37">
        <v>5.7363475700000004</v>
      </c>
      <c r="DN175" s="37">
        <v>3.8176478999999999</v>
      </c>
      <c r="DO175" s="37">
        <v>1.98649228</v>
      </c>
      <c r="DP175" s="37">
        <v>5.3541618099999999</v>
      </c>
      <c r="DQ175" s="37">
        <v>4.9417327899999997</v>
      </c>
      <c r="DR175" s="37">
        <v>3.81800074</v>
      </c>
      <c r="DS175" s="37">
        <v>4.8846967000000001</v>
      </c>
      <c r="DT175" s="37">
        <v>5.3940066599999996</v>
      </c>
      <c r="DU175" s="37">
        <v>5.9377803199999999</v>
      </c>
      <c r="DV175" s="37">
        <v>6.9991774299999996</v>
      </c>
      <c r="DW175" s="37">
        <v>3.7805607600000002</v>
      </c>
      <c r="DX175" s="37">
        <v>5.61463891</v>
      </c>
      <c r="DY175" s="37">
        <v>3.9273077599999997</v>
      </c>
      <c r="DZ175" s="37">
        <v>2.8535305900000001</v>
      </c>
      <c r="EA175" s="37">
        <v>4.0639778700000004</v>
      </c>
      <c r="EB175" s="37">
        <v>2.5558303699999998</v>
      </c>
      <c r="EC175" s="37">
        <v>6.1235310399999996</v>
      </c>
      <c r="ED175" s="37">
        <v>4.2493336800000003</v>
      </c>
      <c r="EE175" s="37">
        <v>6.1052166200000002</v>
      </c>
      <c r="EF175" s="37">
        <v>5.4247139500000001</v>
      </c>
      <c r="EG175" s="37">
        <v>4.76191502</v>
      </c>
      <c r="EH175" s="37">
        <v>5.2081029900000004</v>
      </c>
      <c r="EI175" s="37">
        <v>3.93865731</v>
      </c>
      <c r="EJ175" s="37">
        <v>7.2242233599999999</v>
      </c>
      <c r="EK175" s="37">
        <v>6.8788642700000002</v>
      </c>
      <c r="EL175" s="37">
        <v>7.2361274700000005</v>
      </c>
    </row>
    <row r="176" spans="1:142" x14ac:dyDescent="0.2">
      <c r="A176" s="40" t="s">
        <v>17</v>
      </c>
      <c r="B176" s="37">
        <v>7.4417906299999999</v>
      </c>
      <c r="C176" s="37">
        <v>9.6298255400000006</v>
      </c>
      <c r="D176" s="37">
        <v>8.3884512600000001</v>
      </c>
      <c r="E176" s="37">
        <v>9.4260359400000002</v>
      </c>
      <c r="F176" s="37">
        <v>14.49467396</v>
      </c>
      <c r="G176" s="37">
        <v>14.689392600000001</v>
      </c>
      <c r="H176" s="37">
        <v>9.7223625200000008</v>
      </c>
      <c r="I176" s="37">
        <v>11.09462426</v>
      </c>
      <c r="J176" s="37">
        <v>6.50547041</v>
      </c>
      <c r="K176" s="37">
        <v>4.3352462799999998</v>
      </c>
      <c r="L176" s="37">
        <v>14.675020229999999</v>
      </c>
      <c r="M176" s="37">
        <v>5.2737544500000002</v>
      </c>
      <c r="N176" s="37">
        <v>5.66633605</v>
      </c>
      <c r="O176" s="37">
        <v>8.7427810800000003</v>
      </c>
      <c r="P176" s="37">
        <v>9.024781449999999</v>
      </c>
      <c r="Q176" s="37">
        <v>8.7994470499999995</v>
      </c>
      <c r="R176" s="37">
        <v>10.449538199999999</v>
      </c>
      <c r="S176" s="37">
        <v>7.9275497900000005</v>
      </c>
      <c r="T176" s="37">
        <v>9.8501502500000004</v>
      </c>
      <c r="U176" s="37">
        <v>11.624457789999999</v>
      </c>
      <c r="V176" s="37">
        <v>9.0874498999999993</v>
      </c>
      <c r="W176" s="37">
        <v>14.8598146</v>
      </c>
      <c r="X176" s="37">
        <v>9.6802370700000004</v>
      </c>
      <c r="Y176" s="37">
        <v>10.65174734</v>
      </c>
      <c r="Z176" s="37">
        <v>6.1782166299999997</v>
      </c>
      <c r="AA176" s="37">
        <v>8.9805936600000003</v>
      </c>
      <c r="AB176" s="37">
        <v>9.18719456</v>
      </c>
      <c r="AC176" s="37">
        <v>8.2587243299999997</v>
      </c>
      <c r="AD176" s="37">
        <v>9.0443515600000008</v>
      </c>
      <c r="AE176" s="37">
        <v>7.5048410299999997</v>
      </c>
      <c r="AF176" s="37">
        <v>8.4196669100000001</v>
      </c>
      <c r="AG176" s="37">
        <v>10.08152449</v>
      </c>
      <c r="AH176" s="37">
        <v>6.4818720899999995</v>
      </c>
      <c r="AI176" s="37">
        <v>8.6070670400000004</v>
      </c>
      <c r="AJ176" s="37">
        <v>10.21257464</v>
      </c>
      <c r="AK176" s="37">
        <v>9.8137753800000009</v>
      </c>
      <c r="AL176" s="37">
        <v>12.336537509999999</v>
      </c>
      <c r="AM176" s="37">
        <v>11.528929700000001</v>
      </c>
      <c r="AN176" s="37">
        <v>10.80424228</v>
      </c>
      <c r="AO176" s="37">
        <v>7.99428508</v>
      </c>
      <c r="AP176" s="37">
        <v>29.557911709999999</v>
      </c>
      <c r="AQ176" s="37">
        <v>6.3318628400000003</v>
      </c>
      <c r="AR176" s="37">
        <v>4.8128571899999999</v>
      </c>
      <c r="AS176" s="37">
        <v>8.8051075099999991</v>
      </c>
      <c r="AT176" s="37">
        <v>8.9189341500000001</v>
      </c>
      <c r="AU176" s="37">
        <v>10.69146984</v>
      </c>
      <c r="AV176" s="37">
        <v>10.452316919999999</v>
      </c>
      <c r="AW176" s="37">
        <v>9.2036269799999992</v>
      </c>
      <c r="AX176" s="37">
        <v>8.7218676300000002</v>
      </c>
      <c r="AY176" s="37">
        <v>7.8650158699999997</v>
      </c>
      <c r="AZ176" s="37">
        <v>6.4555383000000006</v>
      </c>
      <c r="BA176" s="37">
        <v>11.15076867</v>
      </c>
      <c r="BB176" s="37">
        <v>8.5418201600000003</v>
      </c>
      <c r="BC176" s="37">
        <v>6.4469691199999994</v>
      </c>
      <c r="BD176" s="37">
        <v>7.6973554799999997</v>
      </c>
      <c r="BE176" s="37">
        <v>11.014510379999999</v>
      </c>
      <c r="BF176" s="37">
        <v>8.7329180999999991</v>
      </c>
      <c r="BG176" s="37">
        <v>12.336747389999999</v>
      </c>
      <c r="BH176" s="37">
        <v>6.2586537099999999</v>
      </c>
      <c r="BI176" s="37">
        <v>8.9441140299999997</v>
      </c>
      <c r="BJ176" s="37">
        <v>11.02892366</v>
      </c>
      <c r="BK176" s="37">
        <v>12.126365250000001</v>
      </c>
      <c r="BL176" s="37">
        <v>10.68198323</v>
      </c>
      <c r="BM176" s="37">
        <v>9.6411249099999985</v>
      </c>
      <c r="BN176" s="37">
        <v>16.134727000000002</v>
      </c>
      <c r="BO176" s="37">
        <v>9.6293873000000012</v>
      </c>
      <c r="BP176" s="37">
        <v>8.3855519300000001</v>
      </c>
      <c r="BQ176" s="37">
        <v>7.77162826</v>
      </c>
      <c r="BR176" s="37">
        <v>12.41276702</v>
      </c>
      <c r="BS176" s="37">
        <v>8.5629369000000004</v>
      </c>
      <c r="BT176" s="37">
        <v>9.6176332000000002</v>
      </c>
      <c r="BU176" s="37">
        <v>12.449580839999999</v>
      </c>
      <c r="BV176" s="37">
        <v>12.35682695</v>
      </c>
      <c r="BW176" s="37">
        <v>7.9806580800000004</v>
      </c>
      <c r="BX176" s="37">
        <v>11.796562510000001</v>
      </c>
      <c r="BY176" s="37">
        <v>9.91179861</v>
      </c>
      <c r="BZ176" s="37">
        <v>9.9361229400000006</v>
      </c>
      <c r="CA176" s="37">
        <v>6.5826849899999997</v>
      </c>
      <c r="CB176" s="37">
        <v>5.4692661000000005</v>
      </c>
      <c r="CC176" s="37">
        <v>6.5384039199999995</v>
      </c>
      <c r="CD176" s="37">
        <v>8.1976180700000008</v>
      </c>
      <c r="CE176" s="37">
        <v>10.724272190000001</v>
      </c>
      <c r="CF176" s="37">
        <v>9.9415356700000004</v>
      </c>
      <c r="CG176" s="37">
        <v>8.9766095200000002</v>
      </c>
      <c r="CH176" s="37">
        <v>8.2426549199999997</v>
      </c>
      <c r="CI176" s="37">
        <v>10.83872408</v>
      </c>
      <c r="CJ176" s="37">
        <v>9.6633277699999987</v>
      </c>
      <c r="CK176" s="37">
        <v>11.058409810000001</v>
      </c>
      <c r="CL176" s="37">
        <v>9.5843893099999988</v>
      </c>
      <c r="CM176" s="37">
        <v>10.813531289999998</v>
      </c>
      <c r="CN176" s="37">
        <v>10.753006150000001</v>
      </c>
      <c r="CO176" s="37">
        <v>12.024287919999999</v>
      </c>
      <c r="CP176" s="37">
        <v>9.2333458999999998</v>
      </c>
      <c r="CQ176" s="37">
        <v>9.3856379600000004</v>
      </c>
      <c r="CR176" s="37">
        <v>13.33901663</v>
      </c>
      <c r="CS176" s="37">
        <v>10.65393235</v>
      </c>
      <c r="CT176" s="37">
        <v>8.8958129100000001</v>
      </c>
      <c r="CU176" s="37">
        <v>13.118513589999999</v>
      </c>
      <c r="CV176" s="37">
        <v>10.485107899999999</v>
      </c>
      <c r="CW176" s="37">
        <v>13.1799225</v>
      </c>
      <c r="CX176" s="37">
        <v>11.110630520000001</v>
      </c>
      <c r="CY176" s="37">
        <v>8.117060219999999</v>
      </c>
      <c r="CZ176" s="37">
        <v>8.1493290700000003</v>
      </c>
      <c r="DA176" s="37">
        <v>9.7004876200000005</v>
      </c>
      <c r="DB176" s="37">
        <v>12.165012240000001</v>
      </c>
      <c r="DC176" s="37">
        <v>10.028067699999999</v>
      </c>
      <c r="DD176" s="37">
        <v>9.8292844299999995</v>
      </c>
      <c r="DE176" s="37">
        <v>4.6763117200000002</v>
      </c>
      <c r="DF176" s="37">
        <v>8.0874595899999999</v>
      </c>
      <c r="DG176" s="37">
        <v>7.2343535800000005</v>
      </c>
      <c r="DH176" s="37">
        <v>25.596903909999998</v>
      </c>
      <c r="DI176" s="37">
        <v>25.082319049999999</v>
      </c>
      <c r="DJ176" s="37">
        <v>10.86429115</v>
      </c>
      <c r="DK176" s="37">
        <v>6.6873640100000005</v>
      </c>
      <c r="DL176" s="37">
        <v>8.1985901299999995</v>
      </c>
      <c r="DM176" s="37">
        <v>6.1143549899999998</v>
      </c>
      <c r="DN176" s="37">
        <v>9.2625365199999994</v>
      </c>
      <c r="DO176" s="37">
        <v>8.64970997</v>
      </c>
      <c r="DP176" s="37">
        <v>9.8171119000000004</v>
      </c>
      <c r="DQ176" s="37">
        <v>11.12170158</v>
      </c>
      <c r="DR176" s="37">
        <v>9.3859271300000007</v>
      </c>
      <c r="DS176" s="37">
        <v>15.708583749999999</v>
      </c>
      <c r="DT176" s="37">
        <v>12.670835439999999</v>
      </c>
      <c r="DU176" s="37">
        <v>9.1014948699999998</v>
      </c>
      <c r="DV176" s="37">
        <v>11.03279227</v>
      </c>
      <c r="DW176" s="37">
        <v>11.975247420000001</v>
      </c>
      <c r="DX176" s="37">
        <v>14.05509897</v>
      </c>
      <c r="DY176" s="37">
        <v>12.725829639999999</v>
      </c>
      <c r="DZ176" s="37">
        <v>9.3056347600000002</v>
      </c>
      <c r="EA176" s="37">
        <v>10.14973986</v>
      </c>
      <c r="EB176" s="37">
        <v>7.6528755999999998</v>
      </c>
      <c r="EC176" s="37">
        <v>10.70006407</v>
      </c>
      <c r="ED176" s="37">
        <v>10.542331300000001</v>
      </c>
      <c r="EE176" s="37">
        <v>11.00801004</v>
      </c>
      <c r="EF176" s="37">
        <v>14.10635246</v>
      </c>
      <c r="EG176" s="37">
        <v>9.7361807099999993</v>
      </c>
      <c r="EH176" s="37">
        <v>12.564467690000001</v>
      </c>
      <c r="EI176" s="37">
        <v>9.5456933100000008</v>
      </c>
      <c r="EJ176" s="37">
        <v>11.115879270000001</v>
      </c>
      <c r="EK176" s="37">
        <v>9.8512897600000002</v>
      </c>
      <c r="EL176" s="37">
        <v>12.613058670000001</v>
      </c>
    </row>
    <row r="177" spans="1:142" x14ac:dyDescent="0.2">
      <c r="A177" s="40" t="s">
        <v>18</v>
      </c>
      <c r="B177" s="37">
        <v>16.702293839999999</v>
      </c>
      <c r="C177" s="37">
        <v>21.819373470000002</v>
      </c>
      <c r="D177" s="37">
        <v>23.588938339999999</v>
      </c>
      <c r="E177" s="37">
        <v>18.312870310000001</v>
      </c>
      <c r="F177" s="37">
        <v>34.983418980000003</v>
      </c>
      <c r="G177" s="37">
        <v>30.935699490000001</v>
      </c>
      <c r="H177" s="37">
        <v>26.713521800000002</v>
      </c>
      <c r="I177" s="37">
        <v>22.572537689999997</v>
      </c>
      <c r="J177" s="37">
        <v>26.580968110000001</v>
      </c>
      <c r="K177" s="37">
        <v>16.42093543</v>
      </c>
      <c r="L177" s="37">
        <v>27.133022130000001</v>
      </c>
      <c r="M177" s="37">
        <v>19.377082569999999</v>
      </c>
      <c r="N177" s="37">
        <v>20.31076345</v>
      </c>
      <c r="O177" s="37">
        <v>24.344223930000002</v>
      </c>
      <c r="P177" s="37">
        <v>28.431380659999999</v>
      </c>
      <c r="Q177" s="37">
        <v>31.387892669999999</v>
      </c>
      <c r="R177" s="37">
        <v>21.84406306</v>
      </c>
      <c r="S177" s="37">
        <v>25.418269910000003</v>
      </c>
      <c r="T177" s="37">
        <v>27.571358459999999</v>
      </c>
      <c r="U177" s="37">
        <v>32.698978320000002</v>
      </c>
      <c r="V177" s="37">
        <v>24.037859789999999</v>
      </c>
      <c r="W177" s="37">
        <v>26.91969641</v>
      </c>
      <c r="X177" s="37">
        <v>21.807664449999997</v>
      </c>
      <c r="Y177" s="37">
        <v>20.23492589</v>
      </c>
      <c r="Z177" s="37">
        <v>24.157963810000002</v>
      </c>
      <c r="AA177" s="37">
        <v>28.32556752</v>
      </c>
      <c r="AB177" s="37">
        <v>15.50426159</v>
      </c>
      <c r="AC177" s="37">
        <v>23.249343860000003</v>
      </c>
      <c r="AD177" s="37">
        <v>22.45140808</v>
      </c>
      <c r="AE177" s="37">
        <v>20.57589492</v>
      </c>
      <c r="AF177" s="37">
        <v>20.8960252</v>
      </c>
      <c r="AG177" s="37">
        <v>21.448164819999999</v>
      </c>
      <c r="AH177" s="37">
        <v>14.73684553</v>
      </c>
      <c r="AI177" s="37">
        <v>19.749551620000002</v>
      </c>
      <c r="AJ177" s="37">
        <v>23.115761070000001</v>
      </c>
      <c r="AK177" s="37">
        <v>18.071984780000001</v>
      </c>
      <c r="AL177" s="37">
        <v>24.328516110000002</v>
      </c>
      <c r="AM177" s="37">
        <v>25.534623920000001</v>
      </c>
      <c r="AN177" s="37">
        <v>31.033621629999999</v>
      </c>
      <c r="AO177" s="37">
        <v>21.627141649999999</v>
      </c>
      <c r="AP177" s="37">
        <v>36.833662419999996</v>
      </c>
      <c r="AQ177" s="37">
        <v>17.903336500000002</v>
      </c>
      <c r="AR177" s="37">
        <v>25.719582089999999</v>
      </c>
      <c r="AS177" s="37">
        <v>14.30487913</v>
      </c>
      <c r="AT177" s="37">
        <v>14.96209078</v>
      </c>
      <c r="AU177" s="37">
        <v>16.280057530000001</v>
      </c>
      <c r="AV177" s="37">
        <v>19.910744180000002</v>
      </c>
      <c r="AW177" s="37">
        <v>17.952694710000003</v>
      </c>
      <c r="AX177" s="37">
        <v>20.48250925</v>
      </c>
      <c r="AY177" s="37">
        <v>23.599810739999999</v>
      </c>
      <c r="AZ177" s="37">
        <v>23.893479720000002</v>
      </c>
      <c r="BA177" s="37">
        <v>16.97359805</v>
      </c>
      <c r="BB177" s="37">
        <v>17.510884130000001</v>
      </c>
      <c r="BC177" s="37">
        <v>18.153559430000001</v>
      </c>
      <c r="BD177" s="37">
        <v>15.69227001</v>
      </c>
      <c r="BE177" s="37">
        <v>25.353026150000002</v>
      </c>
      <c r="BF177" s="37">
        <v>18.12276503</v>
      </c>
      <c r="BG177" s="37">
        <v>22.463424810000003</v>
      </c>
      <c r="BH177" s="37">
        <v>20.373265960000001</v>
      </c>
      <c r="BI177" s="37">
        <v>20.54724156</v>
      </c>
      <c r="BJ177" s="37">
        <v>17.543050140000002</v>
      </c>
      <c r="BK177" s="37">
        <v>21.026076679999999</v>
      </c>
      <c r="BL177" s="37">
        <v>26.689154519999999</v>
      </c>
      <c r="BM177" s="37">
        <v>22.78226428</v>
      </c>
      <c r="BN177" s="37">
        <v>23.014721059999999</v>
      </c>
      <c r="BO177" s="37">
        <v>22.683380249999999</v>
      </c>
      <c r="BP177" s="37">
        <v>17.842629550000002</v>
      </c>
      <c r="BQ177" s="37">
        <v>14.991899610000001</v>
      </c>
      <c r="BR177" s="37">
        <v>23.33152179</v>
      </c>
      <c r="BS177" s="37">
        <v>17.9242618</v>
      </c>
      <c r="BT177" s="37">
        <v>19.546378580000003</v>
      </c>
      <c r="BU177" s="37">
        <v>16.211135249999998</v>
      </c>
      <c r="BV177" s="37">
        <v>18.557117569999999</v>
      </c>
      <c r="BW177" s="37">
        <v>15.890421529999999</v>
      </c>
      <c r="BX177" s="37">
        <v>19.973212589999999</v>
      </c>
      <c r="BY177" s="37">
        <v>26.686723270000002</v>
      </c>
      <c r="BZ177" s="37">
        <v>19.503011910000001</v>
      </c>
      <c r="CA177" s="37">
        <v>20.555490800000001</v>
      </c>
      <c r="CB177" s="37">
        <v>16.65932656</v>
      </c>
      <c r="CC177" s="37">
        <v>17.83274218</v>
      </c>
      <c r="CD177" s="37">
        <v>21.683922979999998</v>
      </c>
      <c r="CE177" s="37">
        <v>19.352072370000002</v>
      </c>
      <c r="CF177" s="37">
        <v>18.09396607</v>
      </c>
      <c r="CG177" s="37">
        <v>17.388915109999999</v>
      </c>
      <c r="CH177" s="37">
        <v>25.59278226</v>
      </c>
      <c r="CI177" s="37">
        <v>24.100021869999999</v>
      </c>
      <c r="CJ177" s="37">
        <v>26.1117347</v>
      </c>
      <c r="CK177" s="37">
        <v>27.552342760000002</v>
      </c>
      <c r="CL177" s="37">
        <v>24.469673070000002</v>
      </c>
      <c r="CM177" s="37">
        <v>27.241761570000001</v>
      </c>
      <c r="CN177" s="37">
        <v>17.86306111</v>
      </c>
      <c r="CO177" s="37">
        <v>21.277216199999998</v>
      </c>
      <c r="CP177" s="37">
        <v>22.822816089999996</v>
      </c>
      <c r="CQ177" s="37">
        <v>16.964636949999999</v>
      </c>
      <c r="CR177" s="37">
        <v>16.75793839</v>
      </c>
      <c r="CS177" s="37">
        <v>19.810943819999999</v>
      </c>
      <c r="CT177" s="37">
        <v>19.901775180000001</v>
      </c>
      <c r="CU177" s="37">
        <v>22.931700450000001</v>
      </c>
      <c r="CV177" s="37">
        <v>18.34134624</v>
      </c>
      <c r="CW177" s="37">
        <v>19.163906470000001</v>
      </c>
      <c r="CX177" s="37">
        <v>17.290467190000001</v>
      </c>
      <c r="CY177" s="37">
        <v>21.533709260000002</v>
      </c>
      <c r="CZ177" s="37">
        <v>21.20654811</v>
      </c>
      <c r="DA177" s="37">
        <v>21.756364430000001</v>
      </c>
      <c r="DB177" s="37">
        <v>25.370092410000002</v>
      </c>
      <c r="DC177" s="37">
        <v>15.7282843</v>
      </c>
      <c r="DD177" s="37">
        <v>11.73880565</v>
      </c>
      <c r="DE177" s="37">
        <v>17.378240949999999</v>
      </c>
      <c r="DF177" s="37">
        <v>19.66354054</v>
      </c>
      <c r="DG177" s="37">
        <v>24.332317620000001</v>
      </c>
      <c r="DH177" s="37">
        <v>31.586695769999999</v>
      </c>
      <c r="DI177" s="37">
        <v>49.302006579999997</v>
      </c>
      <c r="DJ177" s="37">
        <v>24.186557190000002</v>
      </c>
      <c r="DK177" s="37">
        <v>20.440308959999999</v>
      </c>
      <c r="DL177" s="37">
        <v>19.067628979999999</v>
      </c>
      <c r="DM177" s="37">
        <v>21.31638508</v>
      </c>
      <c r="DN177" s="37">
        <v>26.31612397</v>
      </c>
      <c r="DO177" s="37">
        <v>17.496617990000001</v>
      </c>
      <c r="DP177" s="37">
        <v>15.41249929</v>
      </c>
      <c r="DQ177" s="37">
        <v>18.789536429999998</v>
      </c>
      <c r="DR177" s="37">
        <v>20.14513548</v>
      </c>
      <c r="DS177" s="37">
        <v>23.371408880000001</v>
      </c>
      <c r="DT177" s="37">
        <v>28.39899501</v>
      </c>
      <c r="DU177" s="37">
        <v>22.581662690000002</v>
      </c>
      <c r="DV177" s="37">
        <v>24.049577330000002</v>
      </c>
      <c r="DW177" s="37">
        <v>21.06918151</v>
      </c>
      <c r="DX177" s="37">
        <v>22.627375660000002</v>
      </c>
      <c r="DY177" s="37">
        <v>24.467460409999997</v>
      </c>
      <c r="DZ177" s="37">
        <v>19.660600860000002</v>
      </c>
      <c r="EA177" s="37">
        <v>23.15221932</v>
      </c>
      <c r="EB177" s="37">
        <v>23.55371616</v>
      </c>
      <c r="EC177" s="37">
        <v>18.070789250000001</v>
      </c>
      <c r="ED177" s="37">
        <v>18.347153069999997</v>
      </c>
      <c r="EE177" s="37">
        <v>23.324586360000001</v>
      </c>
      <c r="EF177" s="37">
        <v>21.199871950000002</v>
      </c>
      <c r="EG177" s="37">
        <v>21.511836800000001</v>
      </c>
      <c r="EH177" s="37">
        <v>17.459732750000001</v>
      </c>
      <c r="EI177" s="37">
        <v>19.5460423</v>
      </c>
      <c r="EJ177" s="37">
        <v>15.276143859999999</v>
      </c>
      <c r="EK177" s="37">
        <v>23.116954869999997</v>
      </c>
      <c r="EL177" s="37">
        <v>21.262553180000001</v>
      </c>
    </row>
    <row r="178" spans="1:142" x14ac:dyDescent="0.2">
      <c r="A178" s="40" t="s">
        <v>19</v>
      </c>
      <c r="B178" s="37">
        <v>24.524619809999997</v>
      </c>
      <c r="C178" s="37">
        <v>28.764030929999997</v>
      </c>
      <c r="D178" s="37">
        <v>29.545656709999999</v>
      </c>
      <c r="E178" s="37">
        <v>30.650235779999999</v>
      </c>
      <c r="F178" s="37">
        <v>28.52019499</v>
      </c>
      <c r="G178" s="37">
        <v>41.054729129999998</v>
      </c>
      <c r="H178" s="37">
        <v>31.712324799999998</v>
      </c>
      <c r="I178" s="37">
        <v>29.259070980000001</v>
      </c>
      <c r="J178" s="37">
        <v>28.5758361</v>
      </c>
      <c r="K178" s="37">
        <v>30.781835819999998</v>
      </c>
      <c r="L178" s="37">
        <v>41.678703669999997</v>
      </c>
      <c r="M178" s="37">
        <v>26.397717980000003</v>
      </c>
      <c r="N178" s="37">
        <v>25.879644329999998</v>
      </c>
      <c r="O178" s="37">
        <v>26.350987</v>
      </c>
      <c r="P178" s="37">
        <v>27.81863182</v>
      </c>
      <c r="Q178" s="37">
        <v>29.52704116</v>
      </c>
      <c r="R178" s="37">
        <v>32.809163929999997</v>
      </c>
      <c r="S178" s="37">
        <v>29.71505217</v>
      </c>
      <c r="T178" s="37">
        <v>42.487076279999997</v>
      </c>
      <c r="U178" s="37">
        <v>37.192058639999999</v>
      </c>
      <c r="V178" s="37">
        <v>34.982673079999998</v>
      </c>
      <c r="W178" s="37">
        <v>34.450792800000002</v>
      </c>
      <c r="X178" s="37">
        <v>29.595398379999999</v>
      </c>
      <c r="Y178" s="37">
        <v>21.749878690000003</v>
      </c>
      <c r="Z178" s="37">
        <v>32.325577279999997</v>
      </c>
      <c r="AA178" s="37">
        <v>29.586401729999999</v>
      </c>
      <c r="AB178" s="37">
        <v>24.356843680000001</v>
      </c>
      <c r="AC178" s="37">
        <v>29.142192419999997</v>
      </c>
      <c r="AD178" s="37">
        <v>25.497709530000002</v>
      </c>
      <c r="AE178" s="37">
        <v>26.052458210000001</v>
      </c>
      <c r="AF178" s="37">
        <v>28.579136859999998</v>
      </c>
      <c r="AG178" s="37">
        <v>22.292491130000002</v>
      </c>
      <c r="AH178" s="37">
        <v>25.262166140000001</v>
      </c>
      <c r="AI178" s="37">
        <v>22.19568761</v>
      </c>
      <c r="AJ178" s="37">
        <v>25.974911890000001</v>
      </c>
      <c r="AK178" s="37">
        <v>28.40162016</v>
      </c>
      <c r="AL178" s="37">
        <v>30.43311529</v>
      </c>
      <c r="AM178" s="37">
        <v>28.189280140000001</v>
      </c>
      <c r="AN178" s="37">
        <v>28.962399609999999</v>
      </c>
      <c r="AO178" s="37">
        <v>33.176774330000001</v>
      </c>
      <c r="AP178" s="37">
        <v>37.793387519999996</v>
      </c>
      <c r="AQ178" s="37">
        <v>26.265693020000001</v>
      </c>
      <c r="AR178" s="37">
        <v>26.623569740000001</v>
      </c>
      <c r="AS178" s="37">
        <v>31.84723769</v>
      </c>
      <c r="AT178" s="37">
        <v>30.183130460000001</v>
      </c>
      <c r="AU178" s="37">
        <v>19.26302892</v>
      </c>
      <c r="AV178" s="37">
        <v>26.754416020000001</v>
      </c>
      <c r="AW178" s="37">
        <v>24.059464589999997</v>
      </c>
      <c r="AX178" s="37">
        <v>29.953002840000003</v>
      </c>
      <c r="AY178" s="37">
        <v>30.937735830000001</v>
      </c>
      <c r="AZ178" s="37">
        <v>34.512231790000001</v>
      </c>
      <c r="BA178" s="37">
        <v>39.694084359999998</v>
      </c>
      <c r="BB178" s="37">
        <v>25.137233140000003</v>
      </c>
      <c r="BC178" s="37">
        <v>33.770169410000001</v>
      </c>
      <c r="BD178" s="37">
        <v>34.899136580000004</v>
      </c>
      <c r="BE178" s="37">
        <v>32.019598030000004</v>
      </c>
      <c r="BF178" s="37">
        <v>35.621104500000001</v>
      </c>
      <c r="BG178" s="37">
        <v>30.45127347</v>
      </c>
      <c r="BH178" s="37">
        <v>28.63697483</v>
      </c>
      <c r="BI178" s="37">
        <v>29.276869550000001</v>
      </c>
      <c r="BJ178" s="37">
        <v>25.141502699999997</v>
      </c>
      <c r="BK178" s="37">
        <v>27.66793573</v>
      </c>
      <c r="BL178" s="37">
        <v>25.705996349999999</v>
      </c>
      <c r="BM178" s="37">
        <v>20.199842449999998</v>
      </c>
      <c r="BN178" s="37">
        <v>25.630706719999999</v>
      </c>
      <c r="BO178" s="37">
        <v>22.133178969999999</v>
      </c>
      <c r="BP178" s="37">
        <v>20.933271619999999</v>
      </c>
      <c r="BQ178" s="37">
        <v>23.41983098</v>
      </c>
      <c r="BR178" s="37">
        <v>24.163209899999998</v>
      </c>
      <c r="BS178" s="37">
        <v>20.484378899999999</v>
      </c>
      <c r="BT178" s="37">
        <v>24.758306900000001</v>
      </c>
      <c r="BU178" s="37">
        <v>19.93843</v>
      </c>
      <c r="BV178" s="37">
        <v>32.662942639999997</v>
      </c>
      <c r="BW178" s="37">
        <v>23.410245660000001</v>
      </c>
      <c r="BX178" s="37">
        <v>23.78421251</v>
      </c>
      <c r="BY178" s="37">
        <v>22.38284574</v>
      </c>
      <c r="BZ178" s="37">
        <v>30.813349580000001</v>
      </c>
      <c r="CA178" s="37">
        <v>24.245854349999998</v>
      </c>
      <c r="CB178" s="37">
        <v>25.123346470000001</v>
      </c>
      <c r="CC178" s="37">
        <v>21.823390440000001</v>
      </c>
      <c r="CD178" s="37">
        <v>27.22600624</v>
      </c>
      <c r="CE178" s="37">
        <v>24.482641689999998</v>
      </c>
      <c r="CF178" s="37">
        <v>26.03278538</v>
      </c>
      <c r="CG178" s="37">
        <v>29.088193190000002</v>
      </c>
      <c r="CH178" s="37">
        <v>26.699932219999997</v>
      </c>
      <c r="CI178" s="37">
        <v>29.320955990000002</v>
      </c>
      <c r="CJ178" s="37">
        <v>28.054184499999998</v>
      </c>
      <c r="CK178" s="37">
        <v>31.666902</v>
      </c>
      <c r="CL178" s="37">
        <v>35.097278959999997</v>
      </c>
      <c r="CM178" s="37">
        <v>23.074286410000003</v>
      </c>
      <c r="CN178" s="37">
        <v>30.93304638</v>
      </c>
      <c r="CO178" s="37">
        <v>28.204000669999999</v>
      </c>
      <c r="CP178" s="37">
        <v>26.054236209999999</v>
      </c>
      <c r="CQ178" s="37">
        <v>22.013305949999999</v>
      </c>
      <c r="CR178" s="37">
        <v>25.426099360000002</v>
      </c>
      <c r="CS178" s="37">
        <v>22.141741140000001</v>
      </c>
      <c r="CT178" s="37">
        <v>28.709792219999997</v>
      </c>
      <c r="CU178" s="37">
        <v>23.278442930000001</v>
      </c>
      <c r="CV178" s="37">
        <v>22.12575451</v>
      </c>
      <c r="CW178" s="37">
        <v>23.48367515</v>
      </c>
      <c r="CX178" s="37">
        <v>23.107188030000003</v>
      </c>
      <c r="CY178" s="37">
        <v>19.716255360000002</v>
      </c>
      <c r="CZ178" s="37">
        <v>21.837772529999999</v>
      </c>
      <c r="DA178" s="37">
        <v>31.709063879999999</v>
      </c>
      <c r="DB178" s="37">
        <v>19.845100070000001</v>
      </c>
      <c r="DC178" s="37">
        <v>18.362063299999999</v>
      </c>
      <c r="DD178" s="37">
        <v>27.579968180000002</v>
      </c>
      <c r="DE178" s="37">
        <v>31.14682165</v>
      </c>
      <c r="DF178" s="37">
        <v>27.41785415</v>
      </c>
      <c r="DG178" s="37">
        <v>23.981455230000002</v>
      </c>
      <c r="DH178" s="37">
        <v>35.737140549999999</v>
      </c>
      <c r="DI178" s="37">
        <v>34.146286369999999</v>
      </c>
      <c r="DJ178" s="37">
        <v>31.290060990000001</v>
      </c>
      <c r="DK178" s="37">
        <v>24.306013310000001</v>
      </c>
      <c r="DL178" s="37">
        <v>25.010400369999999</v>
      </c>
      <c r="DM178" s="37">
        <v>29.63060699</v>
      </c>
      <c r="DN178" s="37">
        <v>23.387783129999999</v>
      </c>
      <c r="DO178" s="37">
        <v>29.475863</v>
      </c>
      <c r="DP178" s="37">
        <v>28.251464390000002</v>
      </c>
      <c r="DQ178" s="37">
        <v>28.59571918</v>
      </c>
      <c r="DR178" s="37">
        <v>24.58039295</v>
      </c>
      <c r="DS178" s="37">
        <v>28.497960970000001</v>
      </c>
      <c r="DT178" s="37">
        <v>26.726897280000003</v>
      </c>
      <c r="DU178" s="37">
        <v>29.230195869999999</v>
      </c>
      <c r="DV178" s="37">
        <v>31.618720109999998</v>
      </c>
      <c r="DW178" s="37">
        <v>31.401933239999998</v>
      </c>
      <c r="DX178" s="37">
        <v>23.676985709999997</v>
      </c>
      <c r="DY178" s="37">
        <v>31.22236762</v>
      </c>
      <c r="DZ178" s="37">
        <v>27.32095983</v>
      </c>
      <c r="EA178" s="37">
        <v>34.079817229999996</v>
      </c>
      <c r="EB178" s="37">
        <v>27.618351199999999</v>
      </c>
      <c r="EC178" s="37">
        <v>27.867246540000004</v>
      </c>
      <c r="ED178" s="37">
        <v>25.39712239</v>
      </c>
      <c r="EE178" s="37">
        <v>23.276289810000002</v>
      </c>
      <c r="EF178" s="37">
        <v>27.009287799999999</v>
      </c>
      <c r="EG178" s="37">
        <v>25.21958845</v>
      </c>
      <c r="EH178" s="37">
        <v>27.94834878</v>
      </c>
      <c r="EI178" s="37">
        <v>19.526526690000001</v>
      </c>
      <c r="EJ178" s="37">
        <v>21.42603802</v>
      </c>
      <c r="EK178" s="37">
        <v>27.479003710000001</v>
      </c>
      <c r="EL178" s="37">
        <v>27.39757711</v>
      </c>
    </row>
    <row r="179" spans="1:142" x14ac:dyDescent="0.2">
      <c r="A179" s="40" t="s">
        <v>20</v>
      </c>
      <c r="B179" s="37">
        <v>109.77578990000001</v>
      </c>
      <c r="C179" s="37">
        <v>105.60537338</v>
      </c>
      <c r="D179" s="37">
        <v>86.421640410000009</v>
      </c>
      <c r="E179" s="37">
        <v>82.183001700000005</v>
      </c>
      <c r="F179" s="37">
        <v>84.543396169999994</v>
      </c>
      <c r="G179" s="37">
        <v>75.287081349999994</v>
      </c>
      <c r="H179" s="37">
        <v>79.873601950000008</v>
      </c>
      <c r="I179" s="37">
        <v>79.583138270000006</v>
      </c>
      <c r="J179" s="37">
        <v>71.667797280000002</v>
      </c>
      <c r="K179" s="37">
        <v>68.414954309999999</v>
      </c>
      <c r="L179" s="37">
        <v>61.554342399999996</v>
      </c>
      <c r="M179" s="37">
        <v>81.24206599</v>
      </c>
      <c r="N179" s="37">
        <v>72.251201659999992</v>
      </c>
      <c r="O179" s="37">
        <v>71.075080030000009</v>
      </c>
      <c r="P179" s="37">
        <v>77.889134330000005</v>
      </c>
      <c r="Q179" s="37">
        <v>74.31432251999999</v>
      </c>
      <c r="R179" s="37">
        <v>72.221156669999999</v>
      </c>
      <c r="S179" s="37">
        <v>71.475978040000001</v>
      </c>
      <c r="T179" s="37">
        <v>68.437339390000005</v>
      </c>
      <c r="U179" s="37">
        <v>65.97744883</v>
      </c>
      <c r="V179" s="37">
        <v>79.764231350000003</v>
      </c>
      <c r="W179" s="37">
        <v>61.194337359999992</v>
      </c>
      <c r="X179" s="37">
        <v>65.289789479999996</v>
      </c>
      <c r="Y179" s="37">
        <v>65.121807779999997</v>
      </c>
      <c r="Z179" s="37">
        <v>58.554350349999993</v>
      </c>
      <c r="AA179" s="37">
        <v>58.348612290000005</v>
      </c>
      <c r="AB179" s="37">
        <v>60.311975369999999</v>
      </c>
      <c r="AC179" s="37">
        <v>54.96061521</v>
      </c>
      <c r="AD179" s="37">
        <v>70.385727220000007</v>
      </c>
      <c r="AE179" s="37">
        <v>52.497485310000002</v>
      </c>
      <c r="AF179" s="37">
        <v>54.447235939999999</v>
      </c>
      <c r="AG179" s="37">
        <v>56.109563850000001</v>
      </c>
      <c r="AH179" s="37">
        <v>52.024589490000004</v>
      </c>
      <c r="AI179" s="37">
        <v>43.561636489999998</v>
      </c>
      <c r="AJ179" s="37">
        <v>49.425005990000002</v>
      </c>
      <c r="AK179" s="37">
        <v>105.42400544</v>
      </c>
      <c r="AL179" s="37">
        <v>100.02659378</v>
      </c>
      <c r="AM179" s="37">
        <v>94.045589309999997</v>
      </c>
      <c r="AN179" s="37">
        <v>89.450687500000001</v>
      </c>
      <c r="AO179" s="37">
        <v>80.280453809999997</v>
      </c>
      <c r="AP179" s="37">
        <v>63.767422879999998</v>
      </c>
      <c r="AQ179" s="37">
        <v>74.825977989999998</v>
      </c>
      <c r="AR179" s="37">
        <v>67.597448729999996</v>
      </c>
      <c r="AS179" s="37">
        <v>76.914081749999994</v>
      </c>
      <c r="AT179" s="37">
        <v>76.774869960000004</v>
      </c>
      <c r="AU179" s="37">
        <v>75.345013309999999</v>
      </c>
      <c r="AV179" s="37">
        <v>77.098620260000004</v>
      </c>
      <c r="AW179" s="37">
        <v>71.936857119999999</v>
      </c>
      <c r="AX179" s="37">
        <v>73.145910759999992</v>
      </c>
      <c r="AY179" s="37">
        <v>81.671303780000002</v>
      </c>
      <c r="AZ179" s="37">
        <v>76.495783059999994</v>
      </c>
      <c r="BA179" s="37">
        <v>68.193043740000007</v>
      </c>
      <c r="BB179" s="37">
        <v>70.757347199999998</v>
      </c>
      <c r="BC179" s="37">
        <v>64.11954222</v>
      </c>
      <c r="BD179" s="37">
        <v>66.022192630000006</v>
      </c>
      <c r="BE179" s="37">
        <v>66.962690989999999</v>
      </c>
      <c r="BF179" s="37">
        <v>62.382372789999998</v>
      </c>
      <c r="BG179" s="37">
        <v>67.423591790000003</v>
      </c>
      <c r="BH179" s="37">
        <v>63.108629699999995</v>
      </c>
      <c r="BI179" s="37">
        <v>63.304101809999999</v>
      </c>
      <c r="BJ179" s="37">
        <v>56.772377800000001</v>
      </c>
      <c r="BK179" s="37">
        <v>60.441286050000002</v>
      </c>
      <c r="BL179" s="37">
        <v>61.15369407</v>
      </c>
      <c r="BM179" s="37">
        <v>58.294374640000001</v>
      </c>
      <c r="BN179" s="37">
        <v>52.581539620000001</v>
      </c>
      <c r="BO179" s="37">
        <v>54.452807499999999</v>
      </c>
      <c r="BP179" s="37">
        <v>52.940679420000002</v>
      </c>
      <c r="BQ179" s="37">
        <v>53.630426730000003</v>
      </c>
      <c r="BR179" s="37">
        <v>52.912123009999995</v>
      </c>
      <c r="BS179" s="37">
        <v>54.146033389999999</v>
      </c>
      <c r="BT179" s="37">
        <v>102.46643724</v>
      </c>
      <c r="BU179" s="37">
        <v>104.12260975000001</v>
      </c>
      <c r="BV179" s="37">
        <v>92.854431599999998</v>
      </c>
      <c r="BW179" s="37">
        <v>98.338826490000002</v>
      </c>
      <c r="BX179" s="37">
        <v>82.238612380000006</v>
      </c>
      <c r="BY179" s="37">
        <v>87.580370529999996</v>
      </c>
      <c r="BZ179" s="37">
        <v>86.45359302</v>
      </c>
      <c r="CA179" s="37">
        <v>79.817962859999994</v>
      </c>
      <c r="CB179" s="37">
        <v>77.986458889999994</v>
      </c>
      <c r="CC179" s="37">
        <v>80.005604970000007</v>
      </c>
      <c r="CD179" s="37">
        <v>78.759806029999993</v>
      </c>
      <c r="CE179" s="37">
        <v>73.258618319999997</v>
      </c>
      <c r="CF179" s="37">
        <v>77.072448190000003</v>
      </c>
      <c r="CG179" s="37">
        <v>66.716170829999996</v>
      </c>
      <c r="CH179" s="37">
        <v>63.170137869999998</v>
      </c>
      <c r="CI179" s="37">
        <v>80.76754957</v>
      </c>
      <c r="CJ179" s="37">
        <v>77.388026929999995</v>
      </c>
      <c r="CK179" s="37">
        <v>84.277148299999993</v>
      </c>
      <c r="CL179" s="37">
        <v>70.177897790000003</v>
      </c>
      <c r="CM179" s="37">
        <v>69.145100479999996</v>
      </c>
      <c r="CN179" s="37">
        <v>63.740906160000002</v>
      </c>
      <c r="CO179" s="37">
        <v>67.132496000000003</v>
      </c>
      <c r="CP179" s="37">
        <v>66.354649449999997</v>
      </c>
      <c r="CQ179" s="37">
        <v>57.637458439999996</v>
      </c>
      <c r="CR179" s="37">
        <v>61.81925287</v>
      </c>
      <c r="CS179" s="37">
        <v>55.783682329999998</v>
      </c>
      <c r="CT179" s="37">
        <v>63.176079909999999</v>
      </c>
      <c r="CU179" s="37">
        <v>60.345726350000007</v>
      </c>
      <c r="CV179" s="37">
        <v>57.987381249999999</v>
      </c>
      <c r="CW179" s="37">
        <v>50.894650339999998</v>
      </c>
      <c r="CX179" s="37">
        <v>53.752963819999998</v>
      </c>
      <c r="CY179" s="37">
        <v>41.381175909999996</v>
      </c>
      <c r="CZ179" s="37">
        <v>41.120401479999998</v>
      </c>
      <c r="DA179" s="37">
        <v>48.480278990000002</v>
      </c>
      <c r="DB179" s="37">
        <v>53.370296719999999</v>
      </c>
      <c r="DC179" s="37">
        <v>43.351375589999996</v>
      </c>
      <c r="DD179" s="37">
        <v>100.95749461</v>
      </c>
      <c r="DE179" s="37">
        <v>104.15954428000001</v>
      </c>
      <c r="DF179" s="37">
        <v>95.011478799999992</v>
      </c>
      <c r="DG179" s="37">
        <v>79.420148159999997</v>
      </c>
      <c r="DH179" s="37">
        <v>67.839327709999992</v>
      </c>
      <c r="DI179" s="37">
        <v>66.372593539999997</v>
      </c>
      <c r="DJ179" s="37">
        <v>90.534096199999993</v>
      </c>
      <c r="DK179" s="37">
        <v>73.463967120000007</v>
      </c>
      <c r="DL179" s="37">
        <v>71.94060254</v>
      </c>
      <c r="DM179" s="37">
        <v>80.696424370000003</v>
      </c>
      <c r="DN179" s="37">
        <v>75.182151129999994</v>
      </c>
      <c r="DO179" s="37">
        <v>65.825810310000008</v>
      </c>
      <c r="DP179" s="37">
        <v>69.813081329999989</v>
      </c>
      <c r="DQ179" s="37">
        <v>76.713012950000007</v>
      </c>
      <c r="DR179" s="37">
        <v>80.010994229999994</v>
      </c>
      <c r="DS179" s="37">
        <v>81.022281930000005</v>
      </c>
      <c r="DT179" s="37">
        <v>74.322082739999999</v>
      </c>
      <c r="DU179" s="37">
        <v>70.070908209999999</v>
      </c>
      <c r="DV179" s="37">
        <v>66.25930237</v>
      </c>
      <c r="DW179" s="37">
        <v>71.092175569999995</v>
      </c>
      <c r="DX179" s="37">
        <v>74.457319060000003</v>
      </c>
      <c r="DY179" s="37">
        <v>73.577856849999989</v>
      </c>
      <c r="DZ179" s="37">
        <v>68.247181760000004</v>
      </c>
      <c r="EA179" s="37">
        <v>70.174088470000001</v>
      </c>
      <c r="EB179" s="37">
        <v>61.677024590000002</v>
      </c>
      <c r="EC179" s="37">
        <v>57.826638449999997</v>
      </c>
      <c r="ED179" s="37">
        <v>61.332257089999999</v>
      </c>
      <c r="EE179" s="37">
        <v>50.935004370000001</v>
      </c>
      <c r="EF179" s="37">
        <v>66.915419700000001</v>
      </c>
      <c r="EG179" s="37">
        <v>53.890864610000001</v>
      </c>
      <c r="EH179" s="37">
        <v>54.559467820000002</v>
      </c>
      <c r="EI179" s="37">
        <v>52.15829712</v>
      </c>
      <c r="EJ179" s="37">
        <v>54.460462919999998</v>
      </c>
      <c r="EK179" s="37">
        <v>48.110575449999999</v>
      </c>
      <c r="EL179" s="37">
        <v>53.966271800000001</v>
      </c>
    </row>
    <row r="180" spans="1:142" x14ac:dyDescent="0.2">
      <c r="A180" s="40" t="s">
        <v>21</v>
      </c>
      <c r="B180" s="37">
        <v>138.28108739000001</v>
      </c>
      <c r="C180" s="37">
        <v>139.03257916000001</v>
      </c>
      <c r="D180" s="37">
        <v>150.09094541000002</v>
      </c>
      <c r="E180" s="37">
        <v>133.08770972000002</v>
      </c>
      <c r="F180" s="37">
        <v>133.85723200000001</v>
      </c>
      <c r="G180" s="37">
        <v>119.07927724999999</v>
      </c>
      <c r="H180" s="37">
        <v>132.91492489000001</v>
      </c>
      <c r="I180" s="37">
        <v>141.77624559999998</v>
      </c>
      <c r="J180" s="37">
        <v>144.58058468999999</v>
      </c>
      <c r="K180" s="37">
        <v>133.75835314</v>
      </c>
      <c r="L180" s="37">
        <v>134.95374752000001</v>
      </c>
      <c r="M180" s="37">
        <v>128.62573993000001</v>
      </c>
      <c r="N180" s="37">
        <v>131.30734429</v>
      </c>
      <c r="O180" s="37">
        <v>131.69492335999999</v>
      </c>
      <c r="P180" s="37">
        <v>120.50264292999999</v>
      </c>
      <c r="Q180" s="37">
        <v>142.51127649</v>
      </c>
      <c r="R180" s="37">
        <v>125.4652555</v>
      </c>
      <c r="S180" s="37">
        <v>119.69205474</v>
      </c>
      <c r="T180" s="37">
        <v>135.61866906</v>
      </c>
      <c r="U180" s="37">
        <v>131.23656564999999</v>
      </c>
      <c r="V180" s="37">
        <v>123.59671688</v>
      </c>
      <c r="W180" s="37">
        <v>121.87724845</v>
      </c>
      <c r="X180" s="37">
        <v>130.20884197999999</v>
      </c>
      <c r="Y180" s="37">
        <v>126.63844819000001</v>
      </c>
      <c r="Z180" s="37">
        <v>118.84635464</v>
      </c>
      <c r="AA180" s="37">
        <v>142.65008066000001</v>
      </c>
      <c r="AB180" s="37">
        <v>114.59545639999999</v>
      </c>
      <c r="AC180" s="37">
        <v>113.21164827</v>
      </c>
      <c r="AD180" s="37">
        <v>99.9436374</v>
      </c>
      <c r="AE180" s="37">
        <v>116.90298387</v>
      </c>
      <c r="AF180" s="37">
        <v>118.43207498</v>
      </c>
      <c r="AG180" s="37">
        <v>116.35277773</v>
      </c>
      <c r="AH180" s="37">
        <v>115.71010759999999</v>
      </c>
      <c r="AI180" s="37">
        <v>105.56661668000001</v>
      </c>
      <c r="AJ180" s="37">
        <v>112.86168033</v>
      </c>
      <c r="AK180" s="37">
        <v>151.0576365</v>
      </c>
      <c r="AL180" s="37">
        <v>161.05761308000001</v>
      </c>
      <c r="AM180" s="37">
        <v>146.37212814</v>
      </c>
      <c r="AN180" s="37">
        <v>149.05935022</v>
      </c>
      <c r="AO180" s="37">
        <v>142.74308070000001</v>
      </c>
      <c r="AP180" s="37">
        <v>104.13474740000001</v>
      </c>
      <c r="AQ180" s="37">
        <v>140.53352011999999</v>
      </c>
      <c r="AR180" s="37">
        <v>136.56606791999999</v>
      </c>
      <c r="AS180" s="37">
        <v>151.29729293</v>
      </c>
      <c r="AT180" s="37">
        <v>130.39648917</v>
      </c>
      <c r="AU180" s="37">
        <v>145.24396827999999</v>
      </c>
      <c r="AV180" s="37">
        <v>141.65948724999998</v>
      </c>
      <c r="AW180" s="37">
        <v>126.62244415000001</v>
      </c>
      <c r="AX180" s="37">
        <v>117.91613181</v>
      </c>
      <c r="AY180" s="37">
        <v>135.63056990000001</v>
      </c>
      <c r="AZ180" s="37">
        <v>131.48863625000001</v>
      </c>
      <c r="BA180" s="37">
        <v>140.69255817000001</v>
      </c>
      <c r="BB180" s="37">
        <v>126.61685256999999</v>
      </c>
      <c r="BC180" s="37">
        <v>133.34026046</v>
      </c>
      <c r="BD180" s="37">
        <v>129.21748113999999</v>
      </c>
      <c r="BE180" s="37">
        <v>124.80569584</v>
      </c>
      <c r="BF180" s="37">
        <v>135.2352224</v>
      </c>
      <c r="BG180" s="37">
        <v>126.47151488999999</v>
      </c>
      <c r="BH180" s="37">
        <v>124.44176855000001</v>
      </c>
      <c r="BI180" s="37">
        <v>118.093602</v>
      </c>
      <c r="BJ180" s="37">
        <v>128.85169536999999</v>
      </c>
      <c r="BK180" s="37">
        <v>114.57235405</v>
      </c>
      <c r="BL180" s="37">
        <v>109.09872227</v>
      </c>
      <c r="BM180" s="37">
        <v>118.64604691</v>
      </c>
      <c r="BN180" s="37">
        <v>114.25310965</v>
      </c>
      <c r="BO180" s="37">
        <v>114.10853750000001</v>
      </c>
      <c r="BP180" s="37">
        <v>118.80273236000001</v>
      </c>
      <c r="BQ180" s="37">
        <v>111.94552476</v>
      </c>
      <c r="BR180" s="37">
        <v>97.026318879999991</v>
      </c>
      <c r="BS180" s="37">
        <v>109.17313641</v>
      </c>
      <c r="BT180" s="37">
        <v>137.65496161999999</v>
      </c>
      <c r="BU180" s="37">
        <v>155.81155931000001</v>
      </c>
      <c r="BV180" s="37">
        <v>132.38003125</v>
      </c>
      <c r="BW180" s="37">
        <v>160.73548481</v>
      </c>
      <c r="BX180" s="37">
        <v>158.75453304000001</v>
      </c>
      <c r="BY180" s="37">
        <v>144.92944356000001</v>
      </c>
      <c r="BZ180" s="37">
        <v>131.55465229999999</v>
      </c>
      <c r="CA180" s="37">
        <v>138.93386262999999</v>
      </c>
      <c r="CB180" s="37">
        <v>132.93654798</v>
      </c>
      <c r="CC180" s="37">
        <v>127.23058262000001</v>
      </c>
      <c r="CD180" s="37">
        <v>134.57795727000001</v>
      </c>
      <c r="CE180" s="37">
        <v>141.56282681000002</v>
      </c>
      <c r="CF180" s="37">
        <v>128.96251869</v>
      </c>
      <c r="CG180" s="37">
        <v>125.23017192</v>
      </c>
      <c r="CH180" s="37">
        <v>123.99467206</v>
      </c>
      <c r="CI180" s="37">
        <v>136.00838503</v>
      </c>
      <c r="CJ180" s="37">
        <v>132.27432458999999</v>
      </c>
      <c r="CK180" s="37">
        <v>133.80681307</v>
      </c>
      <c r="CL180" s="37">
        <v>124.42745546</v>
      </c>
      <c r="CM180" s="37">
        <v>133.72278338999999</v>
      </c>
      <c r="CN180" s="37">
        <v>139.13524237000001</v>
      </c>
      <c r="CO180" s="37">
        <v>135.50986065000001</v>
      </c>
      <c r="CP180" s="37">
        <v>131.41033275000001</v>
      </c>
      <c r="CQ180" s="37">
        <v>124.67374375</v>
      </c>
      <c r="CR180" s="37">
        <v>113.19302029000001</v>
      </c>
      <c r="CS180" s="37">
        <v>117.92980718</v>
      </c>
      <c r="CT180" s="37">
        <v>123.15954920999999</v>
      </c>
      <c r="CU180" s="37">
        <v>108.64450134000001</v>
      </c>
      <c r="CV180" s="37">
        <v>112.43273181000001</v>
      </c>
      <c r="CW180" s="37">
        <v>114.16415314</v>
      </c>
      <c r="CX180" s="37">
        <v>109.27288835</v>
      </c>
      <c r="CY180" s="37">
        <v>110.71969163</v>
      </c>
      <c r="CZ180" s="37">
        <v>115.98519644999999</v>
      </c>
      <c r="DA180" s="37">
        <v>108.01679301</v>
      </c>
      <c r="DB180" s="37">
        <v>117.12759757000001</v>
      </c>
      <c r="DC180" s="37">
        <v>112.0652834</v>
      </c>
      <c r="DD180" s="37">
        <v>142.95583156999999</v>
      </c>
      <c r="DE180" s="37">
        <v>145.83482501</v>
      </c>
      <c r="DF180" s="37">
        <v>156.24638763999999</v>
      </c>
      <c r="DG180" s="37">
        <v>158.64991900000001</v>
      </c>
      <c r="DH180" s="37">
        <v>129.02048106999999</v>
      </c>
      <c r="DI180" s="37">
        <v>108.51823704</v>
      </c>
      <c r="DJ180" s="37">
        <v>151.07319738999999</v>
      </c>
      <c r="DK180" s="37">
        <v>140.25832607000001</v>
      </c>
      <c r="DL180" s="37">
        <v>144.60642172000001</v>
      </c>
      <c r="DM180" s="37">
        <v>125.2175896</v>
      </c>
      <c r="DN180" s="37">
        <v>138.10465213999998</v>
      </c>
      <c r="DO180" s="37">
        <v>142.47667845000001</v>
      </c>
      <c r="DP180" s="37">
        <v>118.87518630999999</v>
      </c>
      <c r="DQ180" s="37">
        <v>129.01458181999999</v>
      </c>
      <c r="DR180" s="37">
        <v>160.36469126</v>
      </c>
      <c r="DS180" s="37">
        <v>144.37951380999999</v>
      </c>
      <c r="DT180" s="37">
        <v>140.10747046</v>
      </c>
      <c r="DU180" s="37">
        <v>140.59085343999999</v>
      </c>
      <c r="DV180" s="37">
        <v>135.36794208000001</v>
      </c>
      <c r="DW180" s="37">
        <v>128.64806655000001</v>
      </c>
      <c r="DX180" s="37">
        <v>140.46613927999999</v>
      </c>
      <c r="DY180" s="37">
        <v>137.54222249</v>
      </c>
      <c r="DZ180" s="37">
        <v>130.45171748000001</v>
      </c>
      <c r="EA180" s="37">
        <v>137.61467284</v>
      </c>
      <c r="EB180" s="37">
        <v>127.78695977000001</v>
      </c>
      <c r="EC180" s="37">
        <v>128.59012617000002</v>
      </c>
      <c r="ED180" s="37">
        <v>130.01507672</v>
      </c>
      <c r="EE180" s="37">
        <v>121.31188444</v>
      </c>
      <c r="EF180" s="37">
        <v>127.44121415000001</v>
      </c>
      <c r="EG180" s="37">
        <v>115.07551588</v>
      </c>
      <c r="EH180" s="37">
        <v>124.25551443999998</v>
      </c>
      <c r="EI180" s="37">
        <v>129.80816859999999</v>
      </c>
      <c r="EJ180" s="37">
        <v>125.92914716</v>
      </c>
      <c r="EK180" s="37">
        <v>119.74654033</v>
      </c>
      <c r="EL180" s="37">
        <v>114.33976036</v>
      </c>
    </row>
    <row r="181" spans="1:142" x14ac:dyDescent="0.2">
      <c r="A181" s="40" t="s">
        <v>22</v>
      </c>
      <c r="B181" s="37">
        <v>51.684106540000002</v>
      </c>
      <c r="C181" s="37">
        <v>58.639653930000001</v>
      </c>
      <c r="D181" s="37">
        <v>61.589369110000007</v>
      </c>
      <c r="E181" s="37">
        <v>53.261696810000004</v>
      </c>
      <c r="F181" s="37">
        <v>54.821107840000003</v>
      </c>
      <c r="G181" s="37">
        <v>48.418669979999997</v>
      </c>
      <c r="H181" s="37">
        <v>53.63708579</v>
      </c>
      <c r="I181" s="37">
        <v>63.486221959999995</v>
      </c>
      <c r="J181" s="37">
        <v>61.815157630000002</v>
      </c>
      <c r="K181" s="37">
        <v>54.996998189999999</v>
      </c>
      <c r="L181" s="37">
        <v>55.203887860000002</v>
      </c>
      <c r="M181" s="37">
        <v>55.731640259999999</v>
      </c>
      <c r="N181" s="37">
        <v>51.339056730000003</v>
      </c>
      <c r="O181" s="37">
        <v>50.717032789999998</v>
      </c>
      <c r="P181" s="37">
        <v>61.649451490000004</v>
      </c>
      <c r="Q181" s="37">
        <v>67.495958459999997</v>
      </c>
      <c r="R181" s="37">
        <v>64.291559699999993</v>
      </c>
      <c r="S181" s="37">
        <v>60.982731430000001</v>
      </c>
      <c r="T181" s="37">
        <v>58.478819969999996</v>
      </c>
      <c r="U181" s="37">
        <v>63.769540939999999</v>
      </c>
      <c r="V181" s="37">
        <v>62.544919909999997</v>
      </c>
      <c r="W181" s="37">
        <v>63.511015779999994</v>
      </c>
      <c r="X181" s="37">
        <v>62.221291610000002</v>
      </c>
      <c r="Y181" s="37">
        <v>77.692457539999992</v>
      </c>
      <c r="Z181" s="37">
        <v>65.694132370000005</v>
      </c>
      <c r="AA181" s="37">
        <v>57.682443939999999</v>
      </c>
      <c r="AB181" s="37">
        <v>61.298171000000004</v>
      </c>
      <c r="AC181" s="37">
        <v>59.115165159999997</v>
      </c>
      <c r="AD181" s="37">
        <v>53.369014730000004</v>
      </c>
      <c r="AE181" s="37">
        <v>62.400882640000006</v>
      </c>
      <c r="AF181" s="37">
        <v>53.602108080000001</v>
      </c>
      <c r="AG181" s="37">
        <v>54.14937991</v>
      </c>
      <c r="AH181" s="37">
        <v>59.808109620000003</v>
      </c>
      <c r="AI181" s="37">
        <v>45.101976709999995</v>
      </c>
      <c r="AJ181" s="37">
        <v>53.857386140000003</v>
      </c>
      <c r="AK181" s="37">
        <v>56.191922700000006</v>
      </c>
      <c r="AL181" s="37">
        <v>52.981614279999995</v>
      </c>
      <c r="AM181" s="37">
        <v>52.696914800000002</v>
      </c>
      <c r="AN181" s="37">
        <v>49.691248629999997</v>
      </c>
      <c r="AO181" s="37">
        <v>48.91132563</v>
      </c>
      <c r="AP181" s="37">
        <v>35.516974959999999</v>
      </c>
      <c r="AQ181" s="37">
        <v>63.91697405</v>
      </c>
      <c r="AR181" s="37">
        <v>60.769940219999995</v>
      </c>
      <c r="AS181" s="37">
        <v>54.631978150000002</v>
      </c>
      <c r="AT181" s="37">
        <v>53.091537590000002</v>
      </c>
      <c r="AU181" s="37">
        <v>48.138370249999994</v>
      </c>
      <c r="AV181" s="37">
        <v>61.480578649999998</v>
      </c>
      <c r="AW181" s="37">
        <v>60.011413490000002</v>
      </c>
      <c r="AX181" s="37">
        <v>56.68314711</v>
      </c>
      <c r="AY181" s="37">
        <v>60.58884655</v>
      </c>
      <c r="AZ181" s="37">
        <v>63.718053449999999</v>
      </c>
      <c r="BA181" s="37">
        <v>59.432268829999998</v>
      </c>
      <c r="BB181" s="37">
        <v>65.875893360000006</v>
      </c>
      <c r="BC181" s="37">
        <v>60.746922440000006</v>
      </c>
      <c r="BD181" s="37">
        <v>62.795664080000002</v>
      </c>
      <c r="BE181" s="37">
        <v>68.069990009999998</v>
      </c>
      <c r="BF181" s="37">
        <v>69.447526850000003</v>
      </c>
      <c r="BG181" s="37">
        <v>66.357478259999993</v>
      </c>
      <c r="BH181" s="37">
        <v>68.189393629999998</v>
      </c>
      <c r="BI181" s="37">
        <v>65.267076869999997</v>
      </c>
      <c r="BJ181" s="37">
        <v>53.123489939999999</v>
      </c>
      <c r="BK181" s="37">
        <v>63.62454554</v>
      </c>
      <c r="BL181" s="37">
        <v>56.240340440000004</v>
      </c>
      <c r="BM181" s="37">
        <v>57.697686309999995</v>
      </c>
      <c r="BN181" s="37">
        <v>55.766469860000001</v>
      </c>
      <c r="BO181" s="37">
        <v>56.989960259999997</v>
      </c>
      <c r="BP181" s="37">
        <v>57.103110180000002</v>
      </c>
      <c r="BQ181" s="37">
        <v>56.380181680000007</v>
      </c>
      <c r="BR181" s="37">
        <v>54.854998249999994</v>
      </c>
      <c r="BS181" s="37">
        <v>54.276479699999996</v>
      </c>
      <c r="BT181" s="37">
        <v>47.492164459999998</v>
      </c>
      <c r="BU181" s="37">
        <v>47.048257639999996</v>
      </c>
      <c r="BV181" s="37">
        <v>60.205790789999995</v>
      </c>
      <c r="BW181" s="37">
        <v>54.527695600000001</v>
      </c>
      <c r="BX181" s="37">
        <v>51.379024569999999</v>
      </c>
      <c r="BY181" s="37">
        <v>56.539546100000003</v>
      </c>
      <c r="BZ181" s="37">
        <v>52.997805989999996</v>
      </c>
      <c r="CA181" s="37">
        <v>50.783025500000001</v>
      </c>
      <c r="CB181" s="37">
        <v>52.498228520000005</v>
      </c>
      <c r="CC181" s="37">
        <v>59.425181819999999</v>
      </c>
      <c r="CD181" s="37">
        <v>58.345162649999999</v>
      </c>
      <c r="CE181" s="37">
        <v>55.643175550000002</v>
      </c>
      <c r="CF181" s="37">
        <v>59.003222699999995</v>
      </c>
      <c r="CG181" s="37">
        <v>53.434398229999999</v>
      </c>
      <c r="CH181" s="37">
        <v>61.214985310000003</v>
      </c>
      <c r="CI181" s="37">
        <v>65.48476024</v>
      </c>
      <c r="CJ181" s="37">
        <v>61.322876449999995</v>
      </c>
      <c r="CK181" s="37">
        <v>59.873120980000003</v>
      </c>
      <c r="CL181" s="37">
        <v>60.900262859999998</v>
      </c>
      <c r="CM181" s="37">
        <v>62.941192520000001</v>
      </c>
      <c r="CN181" s="37">
        <v>71.613617099999999</v>
      </c>
      <c r="CO181" s="37">
        <v>67.643455990000007</v>
      </c>
      <c r="CP181" s="37">
        <v>65.148494460000009</v>
      </c>
      <c r="CQ181" s="37">
        <v>62.700595479999997</v>
      </c>
      <c r="CR181" s="37">
        <v>61.31242563</v>
      </c>
      <c r="CS181" s="37">
        <v>61.528593649999998</v>
      </c>
      <c r="CT181" s="37">
        <v>61.493431799999996</v>
      </c>
      <c r="CU181" s="37">
        <v>56.360790299999998</v>
      </c>
      <c r="CV181" s="37">
        <v>57.930223890000001</v>
      </c>
      <c r="CW181" s="37">
        <v>50.306725990000004</v>
      </c>
      <c r="CX181" s="37">
        <v>60.996686690000004</v>
      </c>
      <c r="CY181" s="37">
        <v>59.812837690000002</v>
      </c>
      <c r="CZ181" s="37">
        <v>55.70463195</v>
      </c>
      <c r="DA181" s="37">
        <v>51.028063690000003</v>
      </c>
      <c r="DB181" s="37">
        <v>50.710159899999994</v>
      </c>
      <c r="DC181" s="37">
        <v>48.063463299999995</v>
      </c>
      <c r="DD181" s="37">
        <v>52.013715230000003</v>
      </c>
      <c r="DE181" s="37">
        <v>54.360786900000008</v>
      </c>
      <c r="DF181" s="37">
        <v>48.84920133</v>
      </c>
      <c r="DG181" s="37">
        <v>62.632550640000005</v>
      </c>
      <c r="DH181" s="37">
        <v>41.571990110000002</v>
      </c>
      <c r="DI181" s="37">
        <v>47.065897159999999</v>
      </c>
      <c r="DJ181" s="37">
        <v>49.427072100000004</v>
      </c>
      <c r="DK181" s="37">
        <v>58.14046329</v>
      </c>
      <c r="DL181" s="37">
        <v>61.735612879999998</v>
      </c>
      <c r="DM181" s="37">
        <v>54.60492867</v>
      </c>
      <c r="DN181" s="37">
        <v>51.288924109999996</v>
      </c>
      <c r="DO181" s="37">
        <v>62.761087930000002</v>
      </c>
      <c r="DP181" s="37">
        <v>69.605960960000004</v>
      </c>
      <c r="DQ181" s="37">
        <v>58.728930740000003</v>
      </c>
      <c r="DR181" s="37">
        <v>69.174931999999998</v>
      </c>
      <c r="DS181" s="37">
        <v>61.969954819999998</v>
      </c>
      <c r="DT181" s="37">
        <v>58.667087309999999</v>
      </c>
      <c r="DU181" s="37">
        <v>76.844723700000003</v>
      </c>
      <c r="DV181" s="37">
        <v>70.20249475</v>
      </c>
      <c r="DW181" s="37">
        <v>62.051238690000005</v>
      </c>
      <c r="DX181" s="37">
        <v>79.107143020000009</v>
      </c>
      <c r="DY181" s="37">
        <v>61.127555049999998</v>
      </c>
      <c r="DZ181" s="37">
        <v>65.269262389999994</v>
      </c>
      <c r="EA181" s="37">
        <v>76.403108489999994</v>
      </c>
      <c r="EB181" s="37">
        <v>56.920992309999995</v>
      </c>
      <c r="EC181" s="37">
        <v>62.950467240000002</v>
      </c>
      <c r="ED181" s="37">
        <v>66.919790500000005</v>
      </c>
      <c r="EE181" s="37">
        <v>53.587926289999999</v>
      </c>
      <c r="EF181" s="37">
        <v>58.933686260000002</v>
      </c>
      <c r="EG181" s="37">
        <v>65.096848339999994</v>
      </c>
      <c r="EH181" s="37">
        <v>60.261851270000001</v>
      </c>
      <c r="EI181" s="37">
        <v>60.94227592</v>
      </c>
      <c r="EJ181" s="37">
        <v>61.679135009999996</v>
      </c>
      <c r="EK181" s="37">
        <v>52.457689880000004</v>
      </c>
      <c r="EL181" s="37">
        <v>54.451220370000001</v>
      </c>
    </row>
    <row r="182" spans="1:142" x14ac:dyDescent="0.2">
      <c r="A182" s="40" t="s">
        <v>23</v>
      </c>
      <c r="B182" s="37">
        <v>75.134096800000009</v>
      </c>
      <c r="C182" s="37">
        <v>76.989143130000002</v>
      </c>
      <c r="D182" s="37">
        <v>75.958506679999999</v>
      </c>
      <c r="E182" s="37">
        <v>89.252947599999999</v>
      </c>
      <c r="F182" s="37">
        <v>87.12582377999999</v>
      </c>
      <c r="G182" s="37">
        <v>78.220370700000004</v>
      </c>
      <c r="H182" s="37">
        <v>85.499689779999997</v>
      </c>
      <c r="I182" s="37">
        <v>91.267781939999992</v>
      </c>
      <c r="J182" s="37">
        <v>85.663224540000002</v>
      </c>
      <c r="K182" s="37">
        <v>94.028462390000001</v>
      </c>
      <c r="L182" s="37">
        <v>99.856622130000005</v>
      </c>
      <c r="M182" s="37">
        <v>88.254407670000006</v>
      </c>
      <c r="N182" s="37">
        <v>84.608019499999997</v>
      </c>
      <c r="O182" s="37">
        <v>83.851993870000001</v>
      </c>
      <c r="P182" s="37">
        <v>97.178489600000006</v>
      </c>
      <c r="Q182" s="37">
        <v>100.20053924999999</v>
      </c>
      <c r="R182" s="37">
        <v>105.30433649999999</v>
      </c>
      <c r="S182" s="37">
        <v>107.53919433999999</v>
      </c>
      <c r="T182" s="37">
        <v>105.90511993</v>
      </c>
      <c r="U182" s="37">
        <v>103.36445077</v>
      </c>
      <c r="V182" s="37">
        <v>103.63902006000001</v>
      </c>
      <c r="W182" s="37">
        <v>119.2996395</v>
      </c>
      <c r="X182" s="37">
        <v>127.46550789</v>
      </c>
      <c r="Y182" s="37">
        <v>113.84131359</v>
      </c>
      <c r="Z182" s="37">
        <v>114.15908092000001</v>
      </c>
      <c r="AA182" s="37">
        <v>104.75357069</v>
      </c>
      <c r="AB182" s="37">
        <v>108.77338320999999</v>
      </c>
      <c r="AC182" s="37">
        <v>106.63442213</v>
      </c>
      <c r="AD182" s="37">
        <v>105.12110928999999</v>
      </c>
      <c r="AE182" s="37">
        <v>94.987184100000007</v>
      </c>
      <c r="AF182" s="37">
        <v>106.85388363</v>
      </c>
      <c r="AG182" s="37">
        <v>101.22945041</v>
      </c>
      <c r="AH182" s="37">
        <v>113.00284953000001</v>
      </c>
      <c r="AI182" s="37">
        <v>105.11461055000001</v>
      </c>
      <c r="AJ182" s="37">
        <v>97.663830419999996</v>
      </c>
      <c r="AK182" s="37">
        <v>80.52770941</v>
      </c>
      <c r="AL182" s="37">
        <v>76.84564915</v>
      </c>
      <c r="AM182" s="37">
        <v>77.21836888</v>
      </c>
      <c r="AN182" s="37">
        <v>86.335206900000003</v>
      </c>
      <c r="AO182" s="37">
        <v>73.451283489999994</v>
      </c>
      <c r="AP182" s="37">
        <v>59.41738024</v>
      </c>
      <c r="AQ182" s="37">
        <v>90.746075200000007</v>
      </c>
      <c r="AR182" s="37">
        <v>73.579710980000002</v>
      </c>
      <c r="AS182" s="37">
        <v>89.883710710000003</v>
      </c>
      <c r="AT182" s="37">
        <v>92.269271829999994</v>
      </c>
      <c r="AU182" s="37">
        <v>102.29733563000001</v>
      </c>
      <c r="AV182" s="37">
        <v>86.900944789999997</v>
      </c>
      <c r="AW182" s="37">
        <v>93.304988999999992</v>
      </c>
      <c r="AX182" s="37">
        <v>92.793965479999997</v>
      </c>
      <c r="AY182" s="37">
        <v>98.828482259999987</v>
      </c>
      <c r="AZ182" s="37">
        <v>90.266809760000001</v>
      </c>
      <c r="BA182" s="37">
        <v>87.446381049999999</v>
      </c>
      <c r="BB182" s="37">
        <v>105.68338639000001</v>
      </c>
      <c r="BC182" s="37">
        <v>106.85027890000001</v>
      </c>
      <c r="BD182" s="37">
        <v>107.32453555000001</v>
      </c>
      <c r="BE182" s="37">
        <v>105.83781526999999</v>
      </c>
      <c r="BF182" s="37">
        <v>111.53273336000001</v>
      </c>
      <c r="BG182" s="37">
        <v>106.95549876999999</v>
      </c>
      <c r="BH182" s="37">
        <v>118.90883682</v>
      </c>
      <c r="BI182" s="37">
        <v>106.47059465</v>
      </c>
      <c r="BJ182" s="37">
        <v>103.09026231</v>
      </c>
      <c r="BK182" s="37">
        <v>104.31678488</v>
      </c>
      <c r="BL182" s="37">
        <v>101.03356676</v>
      </c>
      <c r="BM182" s="37">
        <v>98.737714600000004</v>
      </c>
      <c r="BN182" s="37">
        <v>106.16254415</v>
      </c>
      <c r="BO182" s="37">
        <v>109.12975254</v>
      </c>
      <c r="BP182" s="37">
        <v>109.33907356</v>
      </c>
      <c r="BQ182" s="37">
        <v>105.55407056000001</v>
      </c>
      <c r="BR182" s="37">
        <v>99.458683000000008</v>
      </c>
      <c r="BS182" s="37">
        <v>91.441323300000008</v>
      </c>
      <c r="BT182" s="37">
        <v>74.817052740000008</v>
      </c>
      <c r="BU182" s="37">
        <v>69.941558650000005</v>
      </c>
      <c r="BV182" s="37">
        <v>68.53359322</v>
      </c>
      <c r="BW182" s="37">
        <v>95.945926270000001</v>
      </c>
      <c r="BX182" s="37">
        <v>83.07124159</v>
      </c>
      <c r="BY182" s="37">
        <v>88.988532759999998</v>
      </c>
      <c r="BZ182" s="37">
        <v>81.325383619999997</v>
      </c>
      <c r="CA182" s="37">
        <v>80.099505109999996</v>
      </c>
      <c r="CB182" s="37">
        <v>86.19979889999999</v>
      </c>
      <c r="CC182" s="37">
        <v>75.886189549999997</v>
      </c>
      <c r="CD182" s="37">
        <v>95.116358739999995</v>
      </c>
      <c r="CE182" s="37">
        <v>96.803317250000006</v>
      </c>
      <c r="CF182" s="37">
        <v>79.191260600000007</v>
      </c>
      <c r="CG182" s="37">
        <v>88.75710411</v>
      </c>
      <c r="CH182" s="37">
        <v>98.343913489999991</v>
      </c>
      <c r="CI182" s="37">
        <v>92.751225439999999</v>
      </c>
      <c r="CJ182" s="37">
        <v>84.664520260000003</v>
      </c>
      <c r="CK182" s="37">
        <v>95.488352539999994</v>
      </c>
      <c r="CL182" s="37">
        <v>92.19498145</v>
      </c>
      <c r="CM182" s="37">
        <v>98.510062550000001</v>
      </c>
      <c r="CN182" s="37">
        <v>111.43960882</v>
      </c>
      <c r="CO182" s="37">
        <v>105.88245465</v>
      </c>
      <c r="CP182" s="37">
        <v>115.19325325999999</v>
      </c>
      <c r="CQ182" s="37">
        <v>122.26908331</v>
      </c>
      <c r="CR182" s="37">
        <v>114.40012596</v>
      </c>
      <c r="CS182" s="37">
        <v>110.11272323</v>
      </c>
      <c r="CT182" s="37">
        <v>100.75296865</v>
      </c>
      <c r="CU182" s="37">
        <v>98.518383569999997</v>
      </c>
      <c r="CV182" s="37">
        <v>110.77079071</v>
      </c>
      <c r="CW182" s="37">
        <v>94.7093366</v>
      </c>
      <c r="CX182" s="37">
        <v>115.96793758000001</v>
      </c>
      <c r="CY182" s="37">
        <v>106.68146835</v>
      </c>
      <c r="CZ182" s="37">
        <v>112.5217334</v>
      </c>
      <c r="DA182" s="37">
        <v>100.02463079</v>
      </c>
      <c r="DB182" s="37">
        <v>90.99491377999999</v>
      </c>
      <c r="DC182" s="37">
        <v>90.111201999999992</v>
      </c>
      <c r="DD182" s="37">
        <v>71.287037980000008</v>
      </c>
      <c r="DE182" s="37">
        <v>69.765460590000004</v>
      </c>
      <c r="DF182" s="37">
        <v>74.780344979999995</v>
      </c>
      <c r="DG182" s="37">
        <v>74.041254620000004</v>
      </c>
      <c r="DH182" s="37">
        <v>66.853716859999992</v>
      </c>
      <c r="DI182" s="37">
        <v>68.679050759999996</v>
      </c>
      <c r="DJ182" s="37">
        <v>92.963801719999992</v>
      </c>
      <c r="DK182" s="37">
        <v>83.696553769999994</v>
      </c>
      <c r="DL182" s="37">
        <v>93.770210550000002</v>
      </c>
      <c r="DM182" s="37">
        <v>91.995460899999998</v>
      </c>
      <c r="DN182" s="37">
        <v>101.32545125</v>
      </c>
      <c r="DO182" s="37">
        <v>93.987883729999993</v>
      </c>
      <c r="DP182" s="37">
        <v>100.51490027</v>
      </c>
      <c r="DQ182" s="37">
        <v>97.242507740000008</v>
      </c>
      <c r="DR182" s="37">
        <v>99.126546700000006</v>
      </c>
      <c r="DS182" s="37">
        <v>108.80051348000001</v>
      </c>
      <c r="DT182" s="37">
        <v>111.75923118</v>
      </c>
      <c r="DU182" s="37">
        <v>110.94784899</v>
      </c>
      <c r="DV182" s="37">
        <v>116.73169943000001</v>
      </c>
      <c r="DW182" s="37">
        <v>119.7363191</v>
      </c>
      <c r="DX182" s="37">
        <v>110.43763784000001</v>
      </c>
      <c r="DY182" s="37">
        <v>122.79904736</v>
      </c>
      <c r="DZ182" s="37">
        <v>123.35457516</v>
      </c>
      <c r="EA182" s="37">
        <v>115.26810367</v>
      </c>
      <c r="EB182" s="37">
        <v>104.66026402</v>
      </c>
      <c r="EC182" s="37">
        <v>123.75629351999999</v>
      </c>
      <c r="ED182" s="37">
        <v>129.94688382000001</v>
      </c>
      <c r="EE182" s="37">
        <v>107.30974963999999</v>
      </c>
      <c r="EF182" s="37">
        <v>114.45088536</v>
      </c>
      <c r="EG182" s="37">
        <v>105.41028221000001</v>
      </c>
      <c r="EH182" s="37">
        <v>112.52274129999999</v>
      </c>
      <c r="EI182" s="37">
        <v>118.17213683</v>
      </c>
      <c r="EJ182" s="37">
        <v>120.62616143</v>
      </c>
      <c r="EK182" s="37">
        <v>106.22243395000001</v>
      </c>
      <c r="EL182" s="37">
        <v>96.167741500000005</v>
      </c>
    </row>
    <row r="183" spans="1:142" x14ac:dyDescent="0.2">
      <c r="A183" s="40" t="s">
        <v>24</v>
      </c>
      <c r="B183" s="37">
        <v>33.731516810000002</v>
      </c>
      <c r="C183" s="37">
        <v>48.202847869999999</v>
      </c>
      <c r="D183" s="37">
        <v>44.065250149999997</v>
      </c>
      <c r="E183" s="37">
        <v>55.495309769999999</v>
      </c>
      <c r="F183" s="37">
        <v>49.802728330000001</v>
      </c>
      <c r="G183" s="37">
        <v>50.982711819999999</v>
      </c>
      <c r="H183" s="37">
        <v>52.765375989999995</v>
      </c>
      <c r="I183" s="37">
        <v>42.663895580000002</v>
      </c>
      <c r="J183" s="37">
        <v>55.591608800000003</v>
      </c>
      <c r="K183" s="37">
        <v>47.150851410000001</v>
      </c>
      <c r="L183" s="37">
        <v>49.626527340000003</v>
      </c>
      <c r="M183" s="37">
        <v>61.25434285</v>
      </c>
      <c r="N183" s="37">
        <v>48.987799769999995</v>
      </c>
      <c r="O183" s="37">
        <v>60.432333239999998</v>
      </c>
      <c r="P183" s="37">
        <v>63.348221180000003</v>
      </c>
      <c r="Q183" s="37">
        <v>60.904286389999996</v>
      </c>
      <c r="R183" s="37">
        <v>67.64501482</v>
      </c>
      <c r="S183" s="37">
        <v>74.334690699999996</v>
      </c>
      <c r="T183" s="37">
        <v>65.131434429999999</v>
      </c>
      <c r="U183" s="37">
        <v>71.694163369999998</v>
      </c>
      <c r="V183" s="37">
        <v>69.219759150000002</v>
      </c>
      <c r="W183" s="37">
        <v>60.114207690000001</v>
      </c>
      <c r="X183" s="37">
        <v>78.241683710000004</v>
      </c>
      <c r="Y183" s="37">
        <v>70.442877479999993</v>
      </c>
      <c r="Z183" s="37">
        <v>62.371500019999999</v>
      </c>
      <c r="AA183" s="37">
        <v>73.44969639</v>
      </c>
      <c r="AB183" s="37">
        <v>79.817281299999991</v>
      </c>
      <c r="AC183" s="37">
        <v>70.614763929999995</v>
      </c>
      <c r="AD183" s="37">
        <v>77.508995810000002</v>
      </c>
      <c r="AE183" s="37">
        <v>70.852875150000003</v>
      </c>
      <c r="AF183" s="37">
        <v>75.106246850000005</v>
      </c>
      <c r="AG183" s="37">
        <v>71.371181500000006</v>
      </c>
      <c r="AH183" s="37">
        <v>80.001941729999999</v>
      </c>
      <c r="AI183" s="37">
        <v>80.384484850000007</v>
      </c>
      <c r="AJ183" s="37">
        <v>69.539531400000001</v>
      </c>
      <c r="AK183" s="37">
        <v>40.343137949999999</v>
      </c>
      <c r="AL183" s="37">
        <v>41.359674239999997</v>
      </c>
      <c r="AM183" s="37">
        <v>49.148937099999998</v>
      </c>
      <c r="AN183" s="37">
        <v>43.444289380000001</v>
      </c>
      <c r="AO183" s="37">
        <v>53.780628649999997</v>
      </c>
      <c r="AP183" s="37">
        <v>33.29806232</v>
      </c>
      <c r="AQ183" s="37">
        <v>44.869564840000002</v>
      </c>
      <c r="AR183" s="37">
        <v>58.931901809999999</v>
      </c>
      <c r="AS183" s="37">
        <v>44.632296359999998</v>
      </c>
      <c r="AT183" s="37">
        <v>50.329285920000004</v>
      </c>
      <c r="AU183" s="37">
        <v>51.028953739999999</v>
      </c>
      <c r="AV183" s="37">
        <v>57.169328869999994</v>
      </c>
      <c r="AW183" s="37">
        <v>55.724956829999996</v>
      </c>
      <c r="AX183" s="37">
        <v>56.549165880000004</v>
      </c>
      <c r="AY183" s="37">
        <v>62.143312700000003</v>
      </c>
      <c r="AZ183" s="37">
        <v>55.156040940000004</v>
      </c>
      <c r="BA183" s="37">
        <v>63.319213949999998</v>
      </c>
      <c r="BB183" s="37">
        <v>63.755429530000001</v>
      </c>
      <c r="BC183" s="37">
        <v>58.987957080000001</v>
      </c>
      <c r="BD183" s="37">
        <v>58.5028249</v>
      </c>
      <c r="BE183" s="37">
        <v>59.178603380000006</v>
      </c>
      <c r="BF183" s="37">
        <v>65.22161779999999</v>
      </c>
      <c r="BG183" s="37">
        <v>69.060640800000002</v>
      </c>
      <c r="BH183" s="37">
        <v>73.813004469999996</v>
      </c>
      <c r="BI183" s="37">
        <v>68.108962550000001</v>
      </c>
      <c r="BJ183" s="37">
        <v>73.189439140000005</v>
      </c>
      <c r="BK183" s="37">
        <v>75.314817080000012</v>
      </c>
      <c r="BL183" s="37">
        <v>64.627527990000004</v>
      </c>
      <c r="BM183" s="37">
        <v>67.215138710000005</v>
      </c>
      <c r="BN183" s="37">
        <v>60.991386749999997</v>
      </c>
      <c r="BO183" s="37">
        <v>74.36077324</v>
      </c>
      <c r="BP183" s="37">
        <v>70.203709939999996</v>
      </c>
      <c r="BQ183" s="37">
        <v>74.754739130000004</v>
      </c>
      <c r="BR183" s="37">
        <v>67.637450110000003</v>
      </c>
      <c r="BS183" s="37">
        <v>67.289048899999997</v>
      </c>
      <c r="BT183" s="37">
        <v>41.854961459999998</v>
      </c>
      <c r="BU183" s="37">
        <v>43.166148800000002</v>
      </c>
      <c r="BV183" s="37">
        <v>37.182676559999997</v>
      </c>
      <c r="BW183" s="37">
        <v>36.122018099999998</v>
      </c>
      <c r="BX183" s="37">
        <v>35.449051590000003</v>
      </c>
      <c r="BY183" s="37">
        <v>38.84216078</v>
      </c>
      <c r="BZ183" s="37">
        <v>50.936962479999998</v>
      </c>
      <c r="CA183" s="37">
        <v>45.871717319999995</v>
      </c>
      <c r="CB183" s="37">
        <v>59.050772160000001</v>
      </c>
      <c r="CC183" s="37">
        <v>53.291784419999999</v>
      </c>
      <c r="CD183" s="37">
        <v>50.317863580000001</v>
      </c>
      <c r="CE183" s="37">
        <v>56.760778559999999</v>
      </c>
      <c r="CF183" s="37">
        <v>47.303268609999996</v>
      </c>
      <c r="CG183" s="37">
        <v>50.940622189999999</v>
      </c>
      <c r="CH183" s="37">
        <v>58.035049919999999</v>
      </c>
      <c r="CI183" s="37">
        <v>57.990175749999999</v>
      </c>
      <c r="CJ183" s="37">
        <v>61.918533670000002</v>
      </c>
      <c r="CK183" s="37">
        <v>58.320554909999998</v>
      </c>
      <c r="CL183" s="37">
        <v>54.526650669999995</v>
      </c>
      <c r="CM183" s="37">
        <v>66.884319120000001</v>
      </c>
      <c r="CN183" s="37">
        <v>58.764811469999998</v>
      </c>
      <c r="CO183" s="37">
        <v>61.218497030000002</v>
      </c>
      <c r="CP183" s="37">
        <v>68.788514250000006</v>
      </c>
      <c r="CQ183" s="37">
        <v>69.104939790000003</v>
      </c>
      <c r="CR183" s="37">
        <v>68.302960519999999</v>
      </c>
      <c r="CS183" s="37">
        <v>71.707892560000005</v>
      </c>
      <c r="CT183" s="37">
        <v>76.548012709999995</v>
      </c>
      <c r="CU183" s="37">
        <v>62.45135234</v>
      </c>
      <c r="CV183" s="37">
        <v>71.011365530000006</v>
      </c>
      <c r="CW183" s="37">
        <v>75.797000910000008</v>
      </c>
      <c r="CX183" s="37">
        <v>77.905212309999996</v>
      </c>
      <c r="CY183" s="37">
        <v>73.241605879999994</v>
      </c>
      <c r="CZ183" s="37">
        <v>69.681473369999992</v>
      </c>
      <c r="DA183" s="37">
        <v>72.630453579999994</v>
      </c>
      <c r="DB183" s="37">
        <v>64.435219859999989</v>
      </c>
      <c r="DC183" s="37">
        <v>67.277372700000001</v>
      </c>
      <c r="DD183" s="37">
        <v>44.887651650000002</v>
      </c>
      <c r="DE183" s="37">
        <v>42.198503779999996</v>
      </c>
      <c r="DF183" s="37">
        <v>47.286302300000003</v>
      </c>
      <c r="DG183" s="37">
        <v>36.737119530000001</v>
      </c>
      <c r="DH183" s="37">
        <v>41.104679750000003</v>
      </c>
      <c r="DI183" s="37">
        <v>43.555483240000001</v>
      </c>
      <c r="DJ183" s="37">
        <v>43.008302499999999</v>
      </c>
      <c r="DK183" s="37">
        <v>54.447653520000003</v>
      </c>
      <c r="DL183" s="37">
        <v>49.618468900000003</v>
      </c>
      <c r="DM183" s="37">
        <v>52.513117290000004</v>
      </c>
      <c r="DN183" s="37">
        <v>58.870754680000005</v>
      </c>
      <c r="DO183" s="37">
        <v>48.794430560000002</v>
      </c>
      <c r="DP183" s="37">
        <v>60.049531940000001</v>
      </c>
      <c r="DQ183" s="37">
        <v>64.881705359999998</v>
      </c>
      <c r="DR183" s="37">
        <v>53.959283790000001</v>
      </c>
      <c r="DS183" s="37">
        <v>71.186131000000003</v>
      </c>
      <c r="DT183" s="37">
        <v>65.550741099999996</v>
      </c>
      <c r="DU183" s="37">
        <v>72.077127849999997</v>
      </c>
      <c r="DV183" s="37">
        <v>67.654423919999999</v>
      </c>
      <c r="DW183" s="37">
        <v>67.420517880000006</v>
      </c>
      <c r="DX183" s="37">
        <v>68.22396191</v>
      </c>
      <c r="DY183" s="37">
        <v>71.724431300000006</v>
      </c>
      <c r="DZ183" s="37">
        <v>67.762964879999998</v>
      </c>
      <c r="EA183" s="37">
        <v>74.139720229999995</v>
      </c>
      <c r="EB183" s="37">
        <v>68.782062269999997</v>
      </c>
      <c r="EC183" s="37">
        <v>73.41887294</v>
      </c>
      <c r="ED183" s="37">
        <v>90.144489770000007</v>
      </c>
      <c r="EE183" s="37">
        <v>61.550822110000006</v>
      </c>
      <c r="EF183" s="37">
        <v>76.522631070000003</v>
      </c>
      <c r="EG183" s="37">
        <v>72.391469810000004</v>
      </c>
      <c r="EH183" s="37">
        <v>69.081972680000007</v>
      </c>
      <c r="EI183" s="37">
        <v>84.591057919999997</v>
      </c>
      <c r="EJ183" s="37">
        <v>73.417831469999996</v>
      </c>
      <c r="EK183" s="37">
        <v>75.780747610000006</v>
      </c>
      <c r="EL183" s="37">
        <v>62.031988069999997</v>
      </c>
    </row>
    <row r="184" spans="1:142" x14ac:dyDescent="0.2">
      <c r="A184" s="40" t="s">
        <v>25</v>
      </c>
      <c r="B184" s="37">
        <v>27.096854060000002</v>
      </c>
      <c r="C184" s="37">
        <v>36.39655904</v>
      </c>
      <c r="D184" s="37">
        <v>45.709745769999998</v>
      </c>
      <c r="E184" s="37">
        <v>37.366884599999999</v>
      </c>
      <c r="F184" s="37">
        <v>28.1939761</v>
      </c>
      <c r="G184" s="37">
        <v>46.938762130000001</v>
      </c>
      <c r="H184" s="37">
        <v>47.508237460000004</v>
      </c>
      <c r="I184" s="37">
        <v>46.379676719999999</v>
      </c>
      <c r="J184" s="37">
        <v>56.60690632</v>
      </c>
      <c r="K184" s="37">
        <v>39.36695125</v>
      </c>
      <c r="L184" s="37">
        <v>55.585054110000002</v>
      </c>
      <c r="M184" s="37">
        <v>52.106948070000001</v>
      </c>
      <c r="N184" s="37">
        <v>67.252452880000007</v>
      </c>
      <c r="O184" s="37">
        <v>54.113638720000004</v>
      </c>
      <c r="P184" s="37">
        <v>56.457943439999994</v>
      </c>
      <c r="Q184" s="37">
        <v>67.820419270000002</v>
      </c>
      <c r="R184" s="37">
        <v>63.25061814</v>
      </c>
      <c r="S184" s="37">
        <v>66.473205640000003</v>
      </c>
      <c r="T184" s="37">
        <v>72.584541220000006</v>
      </c>
      <c r="U184" s="37">
        <v>73.127607819999994</v>
      </c>
      <c r="V184" s="37">
        <v>66.008719159999998</v>
      </c>
      <c r="W184" s="37">
        <v>73.37688867</v>
      </c>
      <c r="X184" s="37">
        <v>84.529366390000007</v>
      </c>
      <c r="Y184" s="37">
        <v>91.756999910000005</v>
      </c>
      <c r="Z184" s="37">
        <v>79.867623510000001</v>
      </c>
      <c r="AA184" s="37">
        <v>91.288527090000002</v>
      </c>
      <c r="AB184" s="37">
        <v>91.80070499</v>
      </c>
      <c r="AC184" s="37">
        <v>99.114413869999993</v>
      </c>
      <c r="AD184" s="37">
        <v>107.45450357999999</v>
      </c>
      <c r="AE184" s="37">
        <v>100.62962390999999</v>
      </c>
      <c r="AF184" s="37">
        <v>110.54520409</v>
      </c>
      <c r="AG184" s="37">
        <v>97.932936690000005</v>
      </c>
      <c r="AH184" s="37">
        <v>118.68435676</v>
      </c>
      <c r="AI184" s="37">
        <v>120.20767265000001</v>
      </c>
      <c r="AJ184" s="37">
        <v>114.43626775999999</v>
      </c>
      <c r="AK184" s="37">
        <v>35.590073919999995</v>
      </c>
      <c r="AL184" s="37">
        <v>34.609231270000002</v>
      </c>
      <c r="AM184" s="37">
        <v>37.818523999999996</v>
      </c>
      <c r="AN184" s="37">
        <v>44.390112209999998</v>
      </c>
      <c r="AO184" s="37">
        <v>37.414811219999997</v>
      </c>
      <c r="AP184" s="37">
        <v>31.418979570000001</v>
      </c>
      <c r="AQ184" s="37">
        <v>43.560917520000004</v>
      </c>
      <c r="AR184" s="37">
        <v>44.129810899999995</v>
      </c>
      <c r="AS184" s="37">
        <v>39.263127390000001</v>
      </c>
      <c r="AT184" s="37">
        <v>55.541366199999999</v>
      </c>
      <c r="AU184" s="37">
        <v>50.23801237</v>
      </c>
      <c r="AV184" s="37">
        <v>48.789378249999999</v>
      </c>
      <c r="AW184" s="37">
        <v>50.59567603</v>
      </c>
      <c r="AX184" s="37">
        <v>50.216686340000003</v>
      </c>
      <c r="AY184" s="37">
        <v>50.78893222</v>
      </c>
      <c r="AZ184" s="37">
        <v>57.845236359999994</v>
      </c>
      <c r="BA184" s="37">
        <v>65.784821050000005</v>
      </c>
      <c r="BB184" s="37">
        <v>57.550505319999999</v>
      </c>
      <c r="BC184" s="37">
        <v>71.321568310000004</v>
      </c>
      <c r="BD184" s="37">
        <v>61.234091100000001</v>
      </c>
      <c r="BE184" s="37">
        <v>56.802691249999995</v>
      </c>
      <c r="BF184" s="37">
        <v>66.4851314</v>
      </c>
      <c r="BG184" s="37">
        <v>69.110868819999993</v>
      </c>
      <c r="BH184" s="37">
        <v>68.78128083</v>
      </c>
      <c r="BI184" s="37">
        <v>75.82243914</v>
      </c>
      <c r="BJ184" s="37">
        <v>81.892779079999997</v>
      </c>
      <c r="BK184" s="37">
        <v>73.064494109999998</v>
      </c>
      <c r="BL184" s="37">
        <v>97.80200529999999</v>
      </c>
      <c r="BM184" s="37">
        <v>96.60987449000001</v>
      </c>
      <c r="BN184" s="37">
        <v>89.293638010000009</v>
      </c>
      <c r="BO184" s="37">
        <v>93.000747530000012</v>
      </c>
      <c r="BP184" s="37">
        <v>99.165793570000005</v>
      </c>
      <c r="BQ184" s="37">
        <v>94.22483410000001</v>
      </c>
      <c r="BR184" s="37">
        <v>82.932430600000004</v>
      </c>
      <c r="BS184" s="37">
        <v>89.550433389999995</v>
      </c>
      <c r="BT184" s="37">
        <v>27.162469680000001</v>
      </c>
      <c r="BU184" s="37">
        <v>31.36928004</v>
      </c>
      <c r="BV184" s="37">
        <v>27.880177779999997</v>
      </c>
      <c r="BW184" s="37">
        <v>37.985289639999998</v>
      </c>
      <c r="BX184" s="37">
        <v>37.802449129999999</v>
      </c>
      <c r="BY184" s="37">
        <v>41.032828279999997</v>
      </c>
      <c r="BZ184" s="37">
        <v>39.290454530000005</v>
      </c>
      <c r="CA184" s="37">
        <v>44.267719870000001</v>
      </c>
      <c r="CB184" s="37">
        <v>49.695416279999996</v>
      </c>
      <c r="CC184" s="37">
        <v>38.570738050000003</v>
      </c>
      <c r="CD184" s="37">
        <v>49.174678130000004</v>
      </c>
      <c r="CE184" s="37">
        <v>48.965201700000001</v>
      </c>
      <c r="CF184" s="37">
        <v>52.054060129999996</v>
      </c>
      <c r="CG184" s="37">
        <v>48.159919430000002</v>
      </c>
      <c r="CH184" s="37">
        <v>44.189121540000002</v>
      </c>
      <c r="CI184" s="37">
        <v>56.002349879999997</v>
      </c>
      <c r="CJ184" s="37">
        <v>53.074872509999999</v>
      </c>
      <c r="CK184" s="37">
        <v>63.946522210000005</v>
      </c>
      <c r="CL184" s="37">
        <v>51.841693919999997</v>
      </c>
      <c r="CM184" s="37">
        <v>61.32372805</v>
      </c>
      <c r="CN184" s="37">
        <v>55.599736450000002</v>
      </c>
      <c r="CO184" s="37">
        <v>70.228438109999999</v>
      </c>
      <c r="CP184" s="37">
        <v>66.574499880000005</v>
      </c>
      <c r="CQ184" s="37">
        <v>69.924252809999999</v>
      </c>
      <c r="CR184" s="37">
        <v>80.729249929999995</v>
      </c>
      <c r="CS184" s="37">
        <v>72.665533389999993</v>
      </c>
      <c r="CT184" s="37">
        <v>84.654128530000008</v>
      </c>
      <c r="CU184" s="37">
        <v>75.765721709999994</v>
      </c>
      <c r="CV184" s="37">
        <v>89.201072269999997</v>
      </c>
      <c r="CW184" s="37">
        <v>89.660488770000001</v>
      </c>
      <c r="CX184" s="37">
        <v>90.168057730000001</v>
      </c>
      <c r="CY184" s="37">
        <v>86.645782499999996</v>
      </c>
      <c r="CZ184" s="37">
        <v>94.444135900000006</v>
      </c>
      <c r="DA184" s="37">
        <v>107.32513209000001</v>
      </c>
      <c r="DB184" s="37">
        <v>93.580648800000006</v>
      </c>
      <c r="DC184" s="37">
        <v>93.730542490000005</v>
      </c>
      <c r="DD184" s="37">
        <v>26.96267959</v>
      </c>
      <c r="DE184" s="37">
        <v>27.949048300000001</v>
      </c>
      <c r="DF184" s="37">
        <v>34.527497820000001</v>
      </c>
      <c r="DG184" s="37">
        <v>26.283147669999998</v>
      </c>
      <c r="DH184" s="37">
        <v>29.373223799999998</v>
      </c>
      <c r="DI184" s="37">
        <v>30.342466269999999</v>
      </c>
      <c r="DJ184" s="37">
        <v>42.423876629999995</v>
      </c>
      <c r="DK184" s="37">
        <v>42.233915260000003</v>
      </c>
      <c r="DL184" s="37">
        <v>36.954406030000001</v>
      </c>
      <c r="DM184" s="37">
        <v>33.132916440000002</v>
      </c>
      <c r="DN184" s="37">
        <v>49.543553430000003</v>
      </c>
      <c r="DO184" s="37">
        <v>51.30855158</v>
      </c>
      <c r="DP184" s="37">
        <v>51.600748539999998</v>
      </c>
      <c r="DQ184" s="37">
        <v>48.867862799999997</v>
      </c>
      <c r="DR184" s="37">
        <v>51.865520269999998</v>
      </c>
      <c r="DS184" s="37">
        <v>61.576554100000003</v>
      </c>
      <c r="DT184" s="37">
        <v>61.597131240000003</v>
      </c>
      <c r="DU184" s="37">
        <v>69.240920299999999</v>
      </c>
      <c r="DV184" s="37">
        <v>61.075493220000006</v>
      </c>
      <c r="DW184" s="37">
        <v>64.867198489999993</v>
      </c>
      <c r="DX184" s="37">
        <v>59.738766840000004</v>
      </c>
      <c r="DY184" s="37">
        <v>68.916706189999999</v>
      </c>
      <c r="DZ184" s="37">
        <v>58.99909873</v>
      </c>
      <c r="EA184" s="37">
        <v>64.887138870000001</v>
      </c>
      <c r="EB184" s="37">
        <v>75.913344930000008</v>
      </c>
      <c r="EC184" s="37">
        <v>77.637468810000001</v>
      </c>
      <c r="ED184" s="37">
        <v>79.786857609999998</v>
      </c>
      <c r="EE184" s="37">
        <v>80.449453290000008</v>
      </c>
      <c r="EF184" s="37">
        <v>94.303820329999994</v>
      </c>
      <c r="EG184" s="37">
        <v>72.262693290000001</v>
      </c>
      <c r="EH184" s="37">
        <v>91.013324159999996</v>
      </c>
      <c r="EI184" s="37">
        <v>95.818321460000007</v>
      </c>
      <c r="EJ184" s="37">
        <v>102.03775331</v>
      </c>
      <c r="EK184" s="37">
        <v>91.953178220000012</v>
      </c>
      <c r="EL184" s="37">
        <v>82.622339740000001</v>
      </c>
    </row>
    <row r="185" spans="1:142" x14ac:dyDescent="0.2">
      <c r="A185" s="40" t="s">
        <v>15</v>
      </c>
      <c r="B185" s="37">
        <v>32.865108400000004</v>
      </c>
      <c r="C185" s="37">
        <v>23.033362270000001</v>
      </c>
      <c r="D185" s="37">
        <v>26.909211749999997</v>
      </c>
      <c r="E185" s="37">
        <v>23.382300659999999</v>
      </c>
      <c r="F185" s="37">
        <v>24.813334810000001</v>
      </c>
      <c r="G185" s="37">
        <v>25.439983150000003</v>
      </c>
      <c r="H185" s="37">
        <v>27.167973679999999</v>
      </c>
      <c r="I185" s="37">
        <v>25.319612900000003</v>
      </c>
      <c r="J185" s="37">
        <v>25.200373169999999</v>
      </c>
      <c r="K185" s="37">
        <v>26.018250049999999</v>
      </c>
      <c r="L185" s="37">
        <v>25.515604930000002</v>
      </c>
      <c r="M185" s="37">
        <v>23.85978034</v>
      </c>
      <c r="N185" s="37">
        <v>20.218170730000001</v>
      </c>
      <c r="O185" s="37">
        <v>28.303962379999998</v>
      </c>
      <c r="P185" s="37">
        <v>26.72252117</v>
      </c>
      <c r="Q185" s="37">
        <v>23.884550249999997</v>
      </c>
      <c r="R185" s="37">
        <v>26.738143640000001</v>
      </c>
      <c r="S185" s="37">
        <v>23.643798259999997</v>
      </c>
      <c r="T185" s="37">
        <v>21.73067202</v>
      </c>
      <c r="U185" s="37">
        <v>29.221290320000001</v>
      </c>
      <c r="V185" s="37">
        <v>23.975199</v>
      </c>
      <c r="W185" s="37">
        <v>20.924068470000002</v>
      </c>
      <c r="X185" s="37">
        <v>23.522054740000002</v>
      </c>
      <c r="Y185" s="37">
        <v>19.091898610000001</v>
      </c>
      <c r="Z185" s="37">
        <v>17.44798527</v>
      </c>
      <c r="AA185" s="37">
        <v>21.153697940000001</v>
      </c>
      <c r="AB185" s="37">
        <v>22.54015527</v>
      </c>
      <c r="AC185" s="37">
        <v>27.462930029999999</v>
      </c>
      <c r="AD185" s="37">
        <v>19.646387470000001</v>
      </c>
      <c r="AE185" s="37">
        <v>20.018807280000001</v>
      </c>
      <c r="AF185" s="37">
        <v>23.840576310000003</v>
      </c>
      <c r="AG185" s="37">
        <v>18.561540409999999</v>
      </c>
      <c r="AH185" s="37">
        <v>20.12326517</v>
      </c>
      <c r="AI185" s="37">
        <v>18.896638500000002</v>
      </c>
      <c r="AJ185" s="37">
        <v>21.185639679999998</v>
      </c>
      <c r="AK185" s="37">
        <v>24.93740532</v>
      </c>
      <c r="AL185" s="37">
        <v>31.733331589999999</v>
      </c>
      <c r="AM185" s="37">
        <v>31.863994460000001</v>
      </c>
      <c r="AN185" s="37">
        <v>25.138115669999998</v>
      </c>
      <c r="AO185" s="37">
        <v>27.685832589999997</v>
      </c>
      <c r="AP185" s="37">
        <v>62.281418469999998</v>
      </c>
      <c r="AQ185" s="37">
        <v>23.944068609999999</v>
      </c>
      <c r="AR185" s="37">
        <v>26.876453740000002</v>
      </c>
      <c r="AS185" s="37">
        <v>29.252292109999999</v>
      </c>
      <c r="AT185" s="37">
        <v>19.883549739999999</v>
      </c>
      <c r="AU185" s="37">
        <v>23.06799359</v>
      </c>
      <c r="AV185" s="37">
        <v>23.39712317</v>
      </c>
      <c r="AW185" s="37">
        <v>26.18173728</v>
      </c>
      <c r="AX185" s="37">
        <v>25.733365720000002</v>
      </c>
      <c r="AY185" s="37">
        <v>23.691180860000003</v>
      </c>
      <c r="AZ185" s="37">
        <v>25.613543369999999</v>
      </c>
      <c r="BA185" s="37">
        <v>18.245775260000002</v>
      </c>
      <c r="BB185" s="37">
        <v>24.895288239999999</v>
      </c>
      <c r="BC185" s="37">
        <v>23.801236679999999</v>
      </c>
      <c r="BD185" s="37">
        <v>22.271704810000003</v>
      </c>
      <c r="BE185" s="37">
        <v>24.34790675</v>
      </c>
      <c r="BF185" s="37">
        <v>18.496469959999999</v>
      </c>
      <c r="BG185" s="37">
        <v>23.96211533</v>
      </c>
      <c r="BH185" s="37">
        <v>20.237548719999999</v>
      </c>
      <c r="BI185" s="37">
        <v>23.251678510000001</v>
      </c>
      <c r="BJ185" s="37">
        <v>16.958146880000001</v>
      </c>
      <c r="BK185" s="37">
        <v>21.765794409999998</v>
      </c>
      <c r="BL185" s="37">
        <v>19.079922579999998</v>
      </c>
      <c r="BM185" s="37">
        <v>27.322187570000001</v>
      </c>
      <c r="BN185" s="37">
        <v>32.646073129999998</v>
      </c>
      <c r="BO185" s="37">
        <v>21.166583039999999</v>
      </c>
      <c r="BP185" s="37">
        <v>18.096108520000001</v>
      </c>
      <c r="BQ185" s="37">
        <v>18.222214829999999</v>
      </c>
      <c r="BR185" s="37">
        <v>22.057314010000002</v>
      </c>
      <c r="BS185" s="37">
        <v>27.794544000000002</v>
      </c>
      <c r="BT185" s="37">
        <v>31.028869530000001</v>
      </c>
      <c r="BU185" s="37">
        <v>28.175502950000002</v>
      </c>
      <c r="BV185" s="37">
        <v>28.948264820000002</v>
      </c>
      <c r="BW185" s="37">
        <v>27.831699560000001</v>
      </c>
      <c r="BX185" s="37">
        <v>32.08933656</v>
      </c>
      <c r="BY185" s="37">
        <v>28.99725115</v>
      </c>
      <c r="BZ185" s="37">
        <v>32.49567064</v>
      </c>
      <c r="CA185" s="37">
        <v>34.024723649999999</v>
      </c>
      <c r="CB185" s="37">
        <v>29.315774259999998</v>
      </c>
      <c r="CC185" s="37">
        <v>35.494602569999998</v>
      </c>
      <c r="CD185" s="37">
        <v>32.461822420000004</v>
      </c>
      <c r="CE185" s="37">
        <v>20.83703994</v>
      </c>
      <c r="CF185" s="37">
        <v>27.229792280000002</v>
      </c>
      <c r="CG185" s="37">
        <v>28.145185670000004</v>
      </c>
      <c r="CH185" s="37">
        <v>28.71845836</v>
      </c>
      <c r="CI185" s="37">
        <v>35.580561779999996</v>
      </c>
      <c r="CJ185" s="37">
        <v>28.049796010000001</v>
      </c>
      <c r="CK185" s="37">
        <v>39.536602500000001</v>
      </c>
      <c r="CL185" s="37">
        <v>35.437131399999998</v>
      </c>
      <c r="CM185" s="37">
        <v>28.22987663</v>
      </c>
      <c r="CN185" s="37">
        <v>29.462629140000001</v>
      </c>
      <c r="CO185" s="37">
        <v>25.186314710000001</v>
      </c>
      <c r="CP185" s="37">
        <v>27.230781910000001</v>
      </c>
      <c r="CQ185" s="37">
        <v>31.06702877</v>
      </c>
      <c r="CR185" s="37">
        <v>27.905389979999999</v>
      </c>
      <c r="CS185" s="37">
        <v>25.356261620000001</v>
      </c>
      <c r="CT185" s="37">
        <v>29.070301879999999</v>
      </c>
      <c r="CU185" s="37">
        <v>30.322913309999997</v>
      </c>
      <c r="CV185" s="37">
        <v>27.009050729999998</v>
      </c>
      <c r="CW185" s="37">
        <v>27.20389101</v>
      </c>
      <c r="CX185" s="37">
        <v>33.9117447</v>
      </c>
      <c r="CY185" s="37">
        <v>25.762245239999999</v>
      </c>
      <c r="CZ185" s="37">
        <v>26.52694254</v>
      </c>
      <c r="DA185" s="37">
        <v>28.075783889999997</v>
      </c>
      <c r="DB185" s="37">
        <v>29.934417889999999</v>
      </c>
      <c r="DC185" s="37">
        <v>27.363782700000002</v>
      </c>
      <c r="DD185" s="37">
        <v>30.024722239999999</v>
      </c>
      <c r="DE185" s="37">
        <v>39.160661520000005</v>
      </c>
      <c r="DF185" s="37">
        <v>27.566677859999999</v>
      </c>
      <c r="DG185" s="37">
        <v>33.705026490000002</v>
      </c>
      <c r="DH185" s="37">
        <v>46.963352040000004</v>
      </c>
      <c r="DI185" s="37">
        <v>38.196434660000001</v>
      </c>
      <c r="DJ185" s="37">
        <v>30.02268815</v>
      </c>
      <c r="DK185" s="37">
        <v>30.38946031</v>
      </c>
      <c r="DL185" s="37">
        <v>30.073835160000002</v>
      </c>
      <c r="DM185" s="37">
        <v>34.535279520000003</v>
      </c>
      <c r="DN185" s="37">
        <v>22.425986389999998</v>
      </c>
      <c r="DO185" s="37">
        <v>33.818655660000005</v>
      </c>
      <c r="DP185" s="37">
        <v>25.795680009999998</v>
      </c>
      <c r="DQ185" s="37">
        <v>30.005714509999997</v>
      </c>
      <c r="DR185" s="37">
        <v>28.86083464</v>
      </c>
      <c r="DS185" s="37">
        <v>28.501474330000001</v>
      </c>
      <c r="DT185" s="37">
        <v>36.18481654</v>
      </c>
      <c r="DU185" s="37">
        <v>33.613007109999998</v>
      </c>
      <c r="DV185" s="37">
        <v>30.290030139999999</v>
      </c>
      <c r="DW185" s="37">
        <v>35.111656060000001</v>
      </c>
      <c r="DX185" s="37">
        <v>23.13774021</v>
      </c>
      <c r="DY185" s="37">
        <v>29.86996229</v>
      </c>
      <c r="DZ185" s="37">
        <v>28.585045739999998</v>
      </c>
      <c r="EA185" s="37">
        <v>28.037382709999999</v>
      </c>
      <c r="EB185" s="37">
        <v>34.446182360000002</v>
      </c>
      <c r="EC185" s="37">
        <v>29.38770628</v>
      </c>
      <c r="ED185" s="37">
        <v>27.184034929999999</v>
      </c>
      <c r="EE185" s="37">
        <v>30.625071269999999</v>
      </c>
      <c r="EF185" s="37">
        <v>24.369025600000001</v>
      </c>
      <c r="EG185" s="37">
        <v>27.715175800000001</v>
      </c>
      <c r="EH185" s="37">
        <v>27.728907750000001</v>
      </c>
      <c r="EI185" s="37">
        <v>22.619724939999998</v>
      </c>
      <c r="EJ185" s="37">
        <v>22.196459910000002</v>
      </c>
      <c r="EK185" s="37">
        <v>29.685633330000002</v>
      </c>
      <c r="EL185" s="37">
        <v>27.373451160000002</v>
      </c>
    </row>
    <row r="186" spans="1:142" x14ac:dyDescent="0.2">
      <c r="A186" s="38" t="s">
        <v>30</v>
      </c>
      <c r="B186" s="37">
        <v>4.9690064899999999</v>
      </c>
      <c r="C186" s="37">
        <v>5.5864092699999999</v>
      </c>
      <c r="D186" s="37">
        <v>5.1684355800000015</v>
      </c>
      <c r="E186" s="37">
        <v>4.1351278500000008</v>
      </c>
      <c r="F186" s="37">
        <v>8.5756336100000006</v>
      </c>
      <c r="G186" s="37">
        <v>8.06540721</v>
      </c>
      <c r="H186" s="37">
        <v>7.20341685</v>
      </c>
      <c r="I186" s="37">
        <v>5.9557471599999996</v>
      </c>
      <c r="J186" s="37">
        <v>5.3412762799999998</v>
      </c>
      <c r="K186" s="37">
        <v>4.9121961599999988</v>
      </c>
      <c r="L186" s="37">
        <v>2.0308532800000001</v>
      </c>
      <c r="M186" s="37">
        <v>7.4720245400000005</v>
      </c>
      <c r="N186" s="37">
        <v>4.6395608599999996</v>
      </c>
      <c r="O186" s="37">
        <v>3.28235543</v>
      </c>
      <c r="P186" s="37">
        <v>7.10211623</v>
      </c>
      <c r="Q186" s="37">
        <v>4.53754949</v>
      </c>
      <c r="R186" s="37">
        <v>4.4091392100000002</v>
      </c>
      <c r="S186" s="37">
        <v>3.3846177500000003</v>
      </c>
      <c r="T186" s="37">
        <v>5.7969799499999999</v>
      </c>
      <c r="U186" s="37">
        <v>5.0076842699999995</v>
      </c>
      <c r="V186" s="37">
        <v>4.2938164799999994</v>
      </c>
      <c r="W186" s="37">
        <v>5.3059022699999998</v>
      </c>
      <c r="X186" s="37">
        <v>7.2272364500000013</v>
      </c>
      <c r="Y186" s="37">
        <v>5.8506205499999986</v>
      </c>
      <c r="Z186" s="37">
        <v>7.6166516500000014</v>
      </c>
      <c r="AA186" s="37">
        <v>14.205826909999999</v>
      </c>
      <c r="AB186" s="37">
        <v>12.462723460000001</v>
      </c>
      <c r="AC186" s="37">
        <v>11.125103840000001</v>
      </c>
      <c r="AD186" s="37">
        <v>10.391023449999999</v>
      </c>
      <c r="AE186" s="37">
        <v>13.21549723</v>
      </c>
      <c r="AF186" s="37">
        <v>14.77162953</v>
      </c>
      <c r="AG186" s="37">
        <v>15.319783090000003</v>
      </c>
      <c r="AH186" s="37">
        <v>16.144055659999999</v>
      </c>
      <c r="AI186" s="37">
        <v>16.305699309999998</v>
      </c>
      <c r="AJ186" s="37">
        <v>16.97489045</v>
      </c>
      <c r="AK186" s="37">
        <v>8.10317753</v>
      </c>
      <c r="AL186" s="37">
        <v>5.4425025099999988</v>
      </c>
      <c r="AM186" s="37">
        <v>3.2205472999999998</v>
      </c>
      <c r="AN186" s="37">
        <v>5.3245051300000004</v>
      </c>
      <c r="AO186" s="37">
        <v>5.6683249</v>
      </c>
      <c r="AP186" s="37">
        <v>5.2756054299999997</v>
      </c>
      <c r="AQ186" s="37">
        <v>9.3388245699999981</v>
      </c>
      <c r="AR186" s="37">
        <v>6.1536050199999996</v>
      </c>
      <c r="AS186" s="37">
        <v>5.9971627999999999</v>
      </c>
      <c r="AT186" s="37">
        <v>2.4921413700000001</v>
      </c>
      <c r="AU186" s="37">
        <v>2.1360756899999997</v>
      </c>
      <c r="AV186" s="37">
        <v>7.1261563399999996</v>
      </c>
      <c r="AW186" s="37">
        <v>3.7531750500000003</v>
      </c>
      <c r="AX186" s="37">
        <v>3.7761889699999998</v>
      </c>
      <c r="AY186" s="37">
        <v>2.93636805</v>
      </c>
      <c r="AZ186" s="37">
        <v>4.4355169999999999</v>
      </c>
      <c r="BA186" s="37">
        <v>3.0813092100000001</v>
      </c>
      <c r="BB186" s="37">
        <v>4.9605568699999996</v>
      </c>
      <c r="BC186" s="37">
        <v>3.4970060899999997</v>
      </c>
      <c r="BD186" s="37">
        <v>3.6496902900000001</v>
      </c>
      <c r="BE186" s="37">
        <v>4.5778231600000003</v>
      </c>
      <c r="BF186" s="37">
        <v>4.9353644800000005</v>
      </c>
      <c r="BG186" s="37">
        <v>3.5024066599999997</v>
      </c>
      <c r="BH186" s="37">
        <v>7.4536809400000008</v>
      </c>
      <c r="BI186" s="37">
        <v>5.0672319999999997</v>
      </c>
      <c r="BJ186" s="37">
        <v>12.36872599</v>
      </c>
      <c r="BK186" s="37">
        <v>12.623858439999998</v>
      </c>
      <c r="BL186" s="37">
        <v>12.105729220000002</v>
      </c>
      <c r="BM186" s="37">
        <v>16.709751750000002</v>
      </c>
      <c r="BN186" s="37">
        <v>16.430150219999998</v>
      </c>
      <c r="BO186" s="37">
        <v>14.352395919999999</v>
      </c>
      <c r="BP186" s="37">
        <v>16.144015029999998</v>
      </c>
      <c r="BQ186" s="37">
        <v>17.301985739999999</v>
      </c>
      <c r="BR186" s="37">
        <v>15.392664759999999</v>
      </c>
      <c r="BS186" s="37">
        <v>14.923567199999999</v>
      </c>
      <c r="BT186" s="37">
        <v>4.8604577100000013</v>
      </c>
      <c r="BU186" s="37">
        <v>4.2118411999999994</v>
      </c>
      <c r="BV186" s="37">
        <v>9.7492160999999982</v>
      </c>
      <c r="BW186" s="37">
        <v>4.5219307799999999</v>
      </c>
      <c r="BX186" s="37">
        <v>5.2113306100000001</v>
      </c>
      <c r="BY186" s="37">
        <v>6.7247042500000003</v>
      </c>
      <c r="BZ186" s="37">
        <v>7.0735989600000009</v>
      </c>
      <c r="CA186" s="37">
        <v>5.1223194799999998</v>
      </c>
      <c r="CB186" s="37">
        <v>6.1100439300000007</v>
      </c>
      <c r="CC186" s="37">
        <v>6.0142760100000006</v>
      </c>
      <c r="CD186" s="37">
        <v>4.4905314799999996</v>
      </c>
      <c r="CE186" s="37">
        <v>5.19487028</v>
      </c>
      <c r="CF186" s="37">
        <v>4.6907544300000001</v>
      </c>
      <c r="CG186" s="37">
        <v>3.9651589800000004</v>
      </c>
      <c r="CH186" s="37">
        <v>3.2485662299999998</v>
      </c>
      <c r="CI186" s="37">
        <v>4.2030354699999997</v>
      </c>
      <c r="CJ186" s="37">
        <v>3.43332484</v>
      </c>
      <c r="CK186" s="37">
        <v>6.7047845199999996</v>
      </c>
      <c r="CL186" s="37">
        <v>5.3393263199999996</v>
      </c>
      <c r="CM186" s="37">
        <v>3.1995383700000004</v>
      </c>
      <c r="CN186" s="37">
        <v>3.31267011</v>
      </c>
      <c r="CO186" s="37">
        <v>7.8237209600000002</v>
      </c>
      <c r="CP186" s="37">
        <v>6.1301822699999997</v>
      </c>
      <c r="CQ186" s="37">
        <v>5.7600117700000002</v>
      </c>
      <c r="CR186" s="37">
        <v>7.8909263200000002</v>
      </c>
      <c r="CS186" s="37">
        <v>15.043833800000002</v>
      </c>
      <c r="CT186" s="37">
        <v>15.079245930000001</v>
      </c>
      <c r="CU186" s="37">
        <v>10.766682349999998</v>
      </c>
      <c r="CV186" s="37">
        <v>9.9668338899999984</v>
      </c>
      <c r="CW186" s="37">
        <v>16.884407139999997</v>
      </c>
      <c r="CX186" s="37">
        <v>17.294611719999999</v>
      </c>
      <c r="CY186" s="37">
        <v>21.226507150000003</v>
      </c>
      <c r="CZ186" s="37">
        <v>19.246593529999998</v>
      </c>
      <c r="DA186" s="37">
        <v>25.945769770000005</v>
      </c>
      <c r="DB186" s="37">
        <v>15.474776850000003</v>
      </c>
      <c r="DC186" s="37">
        <v>13.970956800000002</v>
      </c>
      <c r="DD186" s="37">
        <v>4.7771704399999999</v>
      </c>
      <c r="DE186" s="37">
        <v>7.2770916799999998</v>
      </c>
      <c r="DF186" s="37">
        <v>6.3371716600000001</v>
      </c>
      <c r="DG186" s="37">
        <v>4.603378919999999</v>
      </c>
      <c r="DH186" s="37">
        <v>7.5870063500000002</v>
      </c>
      <c r="DI186" s="37">
        <v>8.7803237999999997</v>
      </c>
      <c r="DJ186" s="37">
        <v>3.9132732600000009</v>
      </c>
      <c r="DK186" s="37">
        <v>6.97549055</v>
      </c>
      <c r="DL186" s="37">
        <v>3.9008860799999998</v>
      </c>
      <c r="DM186" s="37">
        <v>4.3799025399999998</v>
      </c>
      <c r="DN186" s="37">
        <v>3.5598875800000003</v>
      </c>
      <c r="DO186" s="37">
        <v>7.17122481</v>
      </c>
      <c r="DP186" s="37">
        <v>4.8601070600000007</v>
      </c>
      <c r="DQ186" s="37">
        <v>2.0984121400000002</v>
      </c>
      <c r="DR186" s="37">
        <v>3.15594369</v>
      </c>
      <c r="DS186" s="37">
        <v>3.2500972499999996</v>
      </c>
      <c r="DT186" s="37">
        <v>4.7275904299999993</v>
      </c>
      <c r="DU186" s="37">
        <v>5.2754063599999999</v>
      </c>
      <c r="DV186" s="37">
        <v>4.7307042799999994</v>
      </c>
      <c r="DW186" s="37">
        <v>4.1061108999999991</v>
      </c>
      <c r="DX186" s="37">
        <v>6.5741796699999986</v>
      </c>
      <c r="DY186" s="37">
        <v>5.8252892800000007</v>
      </c>
      <c r="DZ186" s="37">
        <v>4.6962858000000001</v>
      </c>
      <c r="EA186" s="37">
        <v>6.6983335899999998</v>
      </c>
      <c r="EB186" s="37">
        <v>7.5793450700000005</v>
      </c>
      <c r="EC186" s="37">
        <v>14.181166919999999</v>
      </c>
      <c r="ED186" s="37">
        <v>15.92768768</v>
      </c>
      <c r="EE186" s="37">
        <v>12.51891026</v>
      </c>
      <c r="EF186" s="37">
        <v>16.505472059999999</v>
      </c>
      <c r="EG186" s="37">
        <v>15.225886749999999</v>
      </c>
      <c r="EH186" s="37">
        <v>15.59719481</v>
      </c>
      <c r="EI186" s="37">
        <v>18.127042500000002</v>
      </c>
      <c r="EJ186" s="37">
        <v>16.214535420000001</v>
      </c>
      <c r="EK186" s="37">
        <v>15.836288559999998</v>
      </c>
      <c r="EL186" s="37">
        <v>15.562563559999999</v>
      </c>
    </row>
    <row r="187" spans="1:142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</row>
    <row r="188" spans="1:142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</row>
    <row r="189" spans="1:142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</row>
    <row r="190" spans="1:142" x14ac:dyDescent="0.2">
      <c r="A190" s="40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488.69550679000002</v>
      </c>
      <c r="O190" s="37">
        <v>479.40931967999995</v>
      </c>
      <c r="P190" s="37">
        <v>465.53710545999996</v>
      </c>
      <c r="Q190" s="37">
        <v>477.55234717000002</v>
      </c>
      <c r="R190" s="37">
        <v>476.59595632999998</v>
      </c>
      <c r="S190" s="37">
        <v>446.52473964000001</v>
      </c>
      <c r="T190" s="37">
        <v>439.66535021999999</v>
      </c>
      <c r="U190" s="37">
        <v>444.84558099000003</v>
      </c>
      <c r="V190" s="37">
        <v>431.43801815</v>
      </c>
      <c r="W190" s="37">
        <v>441.22891299000003</v>
      </c>
      <c r="X190" s="37">
        <v>456.31158069000003</v>
      </c>
      <c r="Y190" s="37">
        <v>440.75737746999999</v>
      </c>
      <c r="Z190" s="37">
        <v>432.85373446</v>
      </c>
      <c r="AA190" s="37">
        <v>424.24851378000005</v>
      </c>
      <c r="AB190" s="37">
        <v>405.46994029999996</v>
      </c>
      <c r="AC190" s="37">
        <v>415.32623459000001</v>
      </c>
      <c r="AD190" s="37">
        <v>393.55683680999999</v>
      </c>
      <c r="AE190" s="37">
        <v>387.37141687999997</v>
      </c>
      <c r="AF190" s="37">
        <v>397.97324834</v>
      </c>
      <c r="AG190" s="37">
        <v>372.4377068</v>
      </c>
      <c r="AH190" s="37">
        <v>360.99707106</v>
      </c>
      <c r="AI190" s="37">
        <v>368.68854398999997</v>
      </c>
      <c r="AJ190" s="37">
        <v>359.55008341000001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523.35325737999995</v>
      </c>
      <c r="AW190" s="37">
        <v>513.36101133</v>
      </c>
      <c r="AX190" s="37">
        <v>517.17040637000002</v>
      </c>
      <c r="AY190" s="37">
        <v>516.89758888000006</v>
      </c>
      <c r="AZ190" s="37">
        <v>474.71081158000004</v>
      </c>
      <c r="BA190" s="37">
        <v>496.83845081999999</v>
      </c>
      <c r="BB190" s="37">
        <v>469.74404741000001</v>
      </c>
      <c r="BC190" s="37">
        <v>467.02279912999995</v>
      </c>
      <c r="BD190" s="37">
        <v>461.00993354000002</v>
      </c>
      <c r="BE190" s="37">
        <v>444.61895627000001</v>
      </c>
      <c r="BF190" s="37">
        <v>462.86636117</v>
      </c>
      <c r="BG190" s="37">
        <v>455.44148889999997</v>
      </c>
      <c r="BH190" s="37">
        <v>429.09806831000003</v>
      </c>
      <c r="BI190" s="37">
        <v>434.37245089000004</v>
      </c>
      <c r="BJ190" s="37">
        <v>451.84018170000002</v>
      </c>
      <c r="BK190" s="37">
        <v>426.82985551999997</v>
      </c>
      <c r="BL190" s="37">
        <v>414.97181077000005</v>
      </c>
      <c r="BM190" s="37">
        <v>403.99894223000001</v>
      </c>
      <c r="BN190" s="37">
        <v>402.67369952000001</v>
      </c>
      <c r="BO190" s="37">
        <v>378.45053449</v>
      </c>
      <c r="BP190" s="37">
        <v>385.59670585000003</v>
      </c>
      <c r="BQ190" s="37">
        <v>361.05752343999995</v>
      </c>
      <c r="BR190" s="37">
        <v>381.87364662999994</v>
      </c>
      <c r="BS190" s="37">
        <v>362.22072578999996</v>
      </c>
      <c r="BT190" s="37">
        <v>0</v>
      </c>
      <c r="BU190" s="37">
        <v>0</v>
      </c>
      <c r="BV190" s="37">
        <v>0</v>
      </c>
      <c r="BW190" s="37">
        <v>0</v>
      </c>
      <c r="BX190" s="37">
        <v>0</v>
      </c>
      <c r="BY190" s="37">
        <v>0</v>
      </c>
      <c r="BZ190" s="37">
        <v>0</v>
      </c>
      <c r="CA190" s="37">
        <v>0</v>
      </c>
      <c r="CB190" s="37">
        <v>0</v>
      </c>
      <c r="CC190" s="37">
        <v>0</v>
      </c>
      <c r="CD190" s="37">
        <v>0</v>
      </c>
      <c r="CE190" s="37">
        <v>0</v>
      </c>
      <c r="CF190" s="37">
        <v>446.83459224000001</v>
      </c>
      <c r="CG190" s="37">
        <v>426.23657492000001</v>
      </c>
      <c r="CH190" s="37">
        <v>418.58976992999999</v>
      </c>
      <c r="CI190" s="37">
        <v>429.34468360999995</v>
      </c>
      <c r="CJ190" s="37">
        <v>440.41484251999998</v>
      </c>
      <c r="CK190" s="37">
        <v>411.53238766000004</v>
      </c>
      <c r="CL190" s="37">
        <v>400.48137923000002</v>
      </c>
      <c r="CM190" s="37">
        <v>414.95785114</v>
      </c>
      <c r="CN190" s="37">
        <v>402.01295479999999</v>
      </c>
      <c r="CO190" s="37">
        <v>381.26885143000004</v>
      </c>
      <c r="CP190" s="37">
        <v>383.67014069999999</v>
      </c>
      <c r="CQ190" s="37">
        <v>402.70557226000005</v>
      </c>
      <c r="CR190" s="37">
        <v>395.52571575000002</v>
      </c>
      <c r="CS190" s="37">
        <v>386.92476921000002</v>
      </c>
      <c r="CT190" s="37">
        <v>370.38143258999997</v>
      </c>
      <c r="CU190" s="37">
        <v>365.78253776999998</v>
      </c>
      <c r="CV190" s="37">
        <v>358.22002852999998</v>
      </c>
      <c r="CW190" s="37">
        <v>343.44220519999999</v>
      </c>
      <c r="CX190" s="37">
        <v>356.30875696999999</v>
      </c>
      <c r="CY190" s="37">
        <v>341.2707729</v>
      </c>
      <c r="CZ190" s="37">
        <v>338.07521280999998</v>
      </c>
      <c r="DA190" s="37">
        <v>319.69920460999998</v>
      </c>
      <c r="DB190" s="37">
        <v>344.39519634999999</v>
      </c>
      <c r="DC190" s="37">
        <v>333.8072196</v>
      </c>
      <c r="DD190" s="37">
        <v>0</v>
      </c>
      <c r="DE190" s="37">
        <v>0</v>
      </c>
      <c r="DF190" s="37">
        <v>0</v>
      </c>
      <c r="DG190" s="37">
        <v>0</v>
      </c>
      <c r="DH190" s="37">
        <v>0</v>
      </c>
      <c r="DI190" s="37">
        <v>0</v>
      </c>
      <c r="DJ190" s="37">
        <v>0</v>
      </c>
      <c r="DK190" s="37">
        <v>0</v>
      </c>
      <c r="DL190" s="37">
        <v>0</v>
      </c>
      <c r="DM190" s="37">
        <v>0</v>
      </c>
      <c r="DN190" s="37">
        <v>0</v>
      </c>
      <c r="DO190" s="37">
        <v>0</v>
      </c>
      <c r="DP190" s="37">
        <v>527.78336172000002</v>
      </c>
      <c r="DQ190" s="37">
        <v>474.17524936999996</v>
      </c>
      <c r="DR190" s="37">
        <v>475.28395891000002</v>
      </c>
      <c r="DS190" s="37">
        <v>470.42722755</v>
      </c>
      <c r="DT190" s="37">
        <v>482.66430291999995</v>
      </c>
      <c r="DU190" s="37">
        <v>462.22279437999998</v>
      </c>
      <c r="DV190" s="37">
        <v>450.51747348999999</v>
      </c>
      <c r="DW190" s="37">
        <v>452.03289531000001</v>
      </c>
      <c r="DX190" s="37">
        <v>438.40755626999999</v>
      </c>
      <c r="DY190" s="37">
        <v>431.00658960999999</v>
      </c>
      <c r="DZ190" s="37">
        <v>453.26339489999998</v>
      </c>
      <c r="EA190" s="37">
        <v>417.41048904000002</v>
      </c>
      <c r="EB190" s="37">
        <v>433.49548464999998</v>
      </c>
      <c r="EC190" s="37">
        <v>430.77744885999999</v>
      </c>
      <c r="ED190" s="37">
        <v>410.63783950999999</v>
      </c>
      <c r="EE190" s="37">
        <v>400.60767126999997</v>
      </c>
      <c r="EF190" s="37">
        <v>390.66316399000004</v>
      </c>
      <c r="EG190" s="37">
        <v>388.6959779</v>
      </c>
      <c r="EH190" s="37">
        <v>378.43582519</v>
      </c>
      <c r="EI190" s="37">
        <v>366.71097399999996</v>
      </c>
      <c r="EJ190" s="37">
        <v>356.96696345999999</v>
      </c>
      <c r="EK190" s="37">
        <v>383.53555418000002</v>
      </c>
      <c r="EL190" s="37">
        <v>364.69153639000001</v>
      </c>
    </row>
    <row r="191" spans="1:142" x14ac:dyDescent="0.2">
      <c r="A191" s="40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775.76445017999993</v>
      </c>
      <c r="O191" s="37">
        <v>762.87833292000005</v>
      </c>
      <c r="P191" s="37">
        <v>756.33530638000002</v>
      </c>
      <c r="Q191" s="37">
        <v>734.74700604999998</v>
      </c>
      <c r="R191" s="37">
        <v>741.52859035999995</v>
      </c>
      <c r="S191" s="37">
        <v>696.19154277999996</v>
      </c>
      <c r="T191" s="37">
        <v>694.03835088000005</v>
      </c>
      <c r="U191" s="37">
        <v>673.15633086000003</v>
      </c>
      <c r="V191" s="37">
        <v>645.37010026999997</v>
      </c>
      <c r="W191" s="37">
        <v>615.14702383999997</v>
      </c>
      <c r="X191" s="37">
        <v>629.14126729000009</v>
      </c>
      <c r="Y191" s="37">
        <v>635.90202406000003</v>
      </c>
      <c r="Z191" s="37">
        <v>610.58151093000004</v>
      </c>
      <c r="AA191" s="37">
        <v>549.03307824000001</v>
      </c>
      <c r="AB191" s="37">
        <v>564.22069232000001</v>
      </c>
      <c r="AC191" s="37">
        <v>540.77817107999999</v>
      </c>
      <c r="AD191" s="37">
        <v>525.16838424999992</v>
      </c>
      <c r="AE191" s="37">
        <v>497.34188508</v>
      </c>
      <c r="AF191" s="37">
        <v>503.81044958999996</v>
      </c>
      <c r="AG191" s="37">
        <v>448.76412690000001</v>
      </c>
      <c r="AH191" s="37">
        <v>436.25702875000002</v>
      </c>
      <c r="AI191" s="37">
        <v>431.08470149999999</v>
      </c>
      <c r="AJ191" s="37">
        <v>396.68426749000002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7">
        <v>782.51672425000004</v>
      </c>
      <c r="AW191" s="37">
        <v>790.60059189000003</v>
      </c>
      <c r="AX191" s="37">
        <v>774.20861108999998</v>
      </c>
      <c r="AY191" s="37">
        <v>763.96539081999993</v>
      </c>
      <c r="AZ191" s="37">
        <v>770.55799354999999</v>
      </c>
      <c r="BA191" s="37">
        <v>762.86752587000001</v>
      </c>
      <c r="BB191" s="37">
        <v>736.73395058999995</v>
      </c>
      <c r="BC191" s="37">
        <v>706.44860779999999</v>
      </c>
      <c r="BD191" s="37">
        <v>674.14153491000002</v>
      </c>
      <c r="BE191" s="37">
        <v>688.61839471999997</v>
      </c>
      <c r="BF191" s="37">
        <v>649.46035055000004</v>
      </c>
      <c r="BG191" s="37">
        <v>668.36124808</v>
      </c>
      <c r="BH191" s="37">
        <v>614.90042763999998</v>
      </c>
      <c r="BI191" s="37">
        <v>574.74727973999995</v>
      </c>
      <c r="BJ191" s="37">
        <v>568.68102199000009</v>
      </c>
      <c r="BK191" s="37">
        <v>547.00792569999999</v>
      </c>
      <c r="BL191" s="37">
        <v>548.17097424999997</v>
      </c>
      <c r="BM191" s="37">
        <v>510.90520143000003</v>
      </c>
      <c r="BN191" s="37">
        <v>490.01982587999998</v>
      </c>
      <c r="BO191" s="37">
        <v>480.05384358000003</v>
      </c>
      <c r="BP191" s="37">
        <v>449.62647060999996</v>
      </c>
      <c r="BQ191" s="37">
        <v>429.14493376000001</v>
      </c>
      <c r="BR191" s="37">
        <v>424.12579197000002</v>
      </c>
      <c r="BS191" s="37">
        <v>412.91273458000001</v>
      </c>
      <c r="BT191" s="37">
        <v>0</v>
      </c>
      <c r="BU191" s="37">
        <v>0</v>
      </c>
      <c r="BV191" s="37">
        <v>0</v>
      </c>
      <c r="BW191" s="37">
        <v>0</v>
      </c>
      <c r="BX191" s="37">
        <v>0</v>
      </c>
      <c r="BY191" s="37">
        <v>0</v>
      </c>
      <c r="BZ191" s="37">
        <v>0</v>
      </c>
      <c r="CA191" s="37">
        <v>0</v>
      </c>
      <c r="CB191" s="37">
        <v>0</v>
      </c>
      <c r="CC191" s="37">
        <v>0</v>
      </c>
      <c r="CD191" s="37">
        <v>0</v>
      </c>
      <c r="CE191" s="37">
        <v>0</v>
      </c>
      <c r="CF191" s="37">
        <v>759.36254359999998</v>
      </c>
      <c r="CG191" s="37">
        <v>740.89900553999996</v>
      </c>
      <c r="CH191" s="37">
        <v>704.30565612999999</v>
      </c>
      <c r="CI191" s="37">
        <v>712.98837206000007</v>
      </c>
      <c r="CJ191" s="37">
        <v>724.09039405999999</v>
      </c>
      <c r="CK191" s="37">
        <v>686.99922611000011</v>
      </c>
      <c r="CL191" s="37">
        <v>676.57171015999995</v>
      </c>
      <c r="CM191" s="37">
        <v>628.67982770999993</v>
      </c>
      <c r="CN191" s="37">
        <v>590.20381444999998</v>
      </c>
      <c r="CO191" s="37">
        <v>592.42390508999995</v>
      </c>
      <c r="CP191" s="37">
        <v>607.37576540999999</v>
      </c>
      <c r="CQ191" s="37">
        <v>605.77041551000002</v>
      </c>
      <c r="CR191" s="37">
        <v>577.42348269000001</v>
      </c>
      <c r="CS191" s="37">
        <v>535.26062910999997</v>
      </c>
      <c r="CT191" s="37">
        <v>516.24094902000002</v>
      </c>
      <c r="CU191" s="37">
        <v>522.17171445999998</v>
      </c>
      <c r="CV191" s="37">
        <v>489.51045628999998</v>
      </c>
      <c r="CW191" s="37">
        <v>488.63294788000002</v>
      </c>
      <c r="CX191" s="37">
        <v>454.05326926000004</v>
      </c>
      <c r="CY191" s="37">
        <v>439.46992336</v>
      </c>
      <c r="CZ191" s="37">
        <v>430.02849601999998</v>
      </c>
      <c r="DA191" s="37">
        <v>404.96455378000002</v>
      </c>
      <c r="DB191" s="37">
        <v>394.42021791000002</v>
      </c>
      <c r="DC191" s="37">
        <v>367.50997759000001</v>
      </c>
      <c r="DD191" s="37">
        <v>0</v>
      </c>
      <c r="DE191" s="37">
        <v>0</v>
      </c>
      <c r="DF191" s="37">
        <v>0</v>
      </c>
      <c r="DG191" s="37">
        <v>0</v>
      </c>
      <c r="DH191" s="37">
        <v>0</v>
      </c>
      <c r="DI191" s="37">
        <v>0</v>
      </c>
      <c r="DJ191" s="37">
        <v>0</v>
      </c>
      <c r="DK191" s="37">
        <v>0</v>
      </c>
      <c r="DL191" s="37">
        <v>0</v>
      </c>
      <c r="DM191" s="37">
        <v>0</v>
      </c>
      <c r="DN191" s="37">
        <v>0</v>
      </c>
      <c r="DO191" s="37">
        <v>0</v>
      </c>
      <c r="DP191" s="37">
        <v>771.72664261999989</v>
      </c>
      <c r="DQ191" s="37">
        <v>781.05659072000003</v>
      </c>
      <c r="DR191" s="37">
        <v>759.06313176000003</v>
      </c>
      <c r="DS191" s="37">
        <v>755.00041372999999</v>
      </c>
      <c r="DT191" s="37">
        <v>741.52296638999997</v>
      </c>
      <c r="DU191" s="37">
        <v>720.97779066999999</v>
      </c>
      <c r="DV191" s="37">
        <v>687.65776602000005</v>
      </c>
      <c r="DW191" s="37">
        <v>677.24304336</v>
      </c>
      <c r="DX191" s="37">
        <v>652.35943103</v>
      </c>
      <c r="DY191" s="37">
        <v>621.11677856999995</v>
      </c>
      <c r="DZ191" s="37">
        <v>652.20089784000004</v>
      </c>
      <c r="EA191" s="37">
        <v>638.73213489</v>
      </c>
      <c r="EB191" s="37">
        <v>583.17730101999996</v>
      </c>
      <c r="EC191" s="37">
        <v>552.61193090000006</v>
      </c>
      <c r="ED191" s="37">
        <v>522.24071587000003</v>
      </c>
      <c r="EE191" s="37">
        <v>535.73253877000002</v>
      </c>
      <c r="EF191" s="37">
        <v>494.97470651999998</v>
      </c>
      <c r="EG191" s="37">
        <v>496.18875130999999</v>
      </c>
      <c r="EH191" s="37">
        <v>476.35548376000003</v>
      </c>
      <c r="EI191" s="37">
        <v>442.75955405999997</v>
      </c>
      <c r="EJ191" s="37">
        <v>417.92850238000005</v>
      </c>
      <c r="EK191" s="37">
        <v>414.71952386999999</v>
      </c>
      <c r="EL191" s="37">
        <v>402.36638650999998</v>
      </c>
    </row>
    <row r="192" spans="1:142" x14ac:dyDescent="0.2">
      <c r="A192" s="40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892.39267028999996</v>
      </c>
      <c r="O192" s="37">
        <v>844.87324547999992</v>
      </c>
      <c r="P192" s="37">
        <v>859.72790250000003</v>
      </c>
      <c r="Q192" s="37">
        <v>822.08188487000007</v>
      </c>
      <c r="R192" s="37">
        <v>814.96321818000001</v>
      </c>
      <c r="S192" s="37">
        <v>818.26099506000003</v>
      </c>
      <c r="T192" s="37">
        <v>722.64502339000001</v>
      </c>
      <c r="U192" s="37">
        <v>718.90794007</v>
      </c>
      <c r="V192" s="37">
        <v>697.77013293000005</v>
      </c>
      <c r="W192" s="37">
        <v>660.25253053999995</v>
      </c>
      <c r="X192" s="37">
        <v>621.27554707000002</v>
      </c>
      <c r="Y192" s="37">
        <v>631.62888227999997</v>
      </c>
      <c r="Z192" s="37">
        <v>591.79496347000008</v>
      </c>
      <c r="AA192" s="37">
        <v>561.88206048000006</v>
      </c>
      <c r="AB192" s="37">
        <v>540.93234761999997</v>
      </c>
      <c r="AC192" s="37">
        <v>514.78155146000006</v>
      </c>
      <c r="AD192" s="37">
        <v>506.43078400999997</v>
      </c>
      <c r="AE192" s="37">
        <v>481.98482037999997</v>
      </c>
      <c r="AF192" s="37">
        <v>448.18352012000003</v>
      </c>
      <c r="AG192" s="37">
        <v>436.79167214999995</v>
      </c>
      <c r="AH192" s="37">
        <v>391.10002585999996</v>
      </c>
      <c r="AI192" s="37">
        <v>373.93102327999998</v>
      </c>
      <c r="AJ192" s="37">
        <v>375.76992490999999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928.34336078000001</v>
      </c>
      <c r="AW192" s="37">
        <v>880.47765638999999</v>
      </c>
      <c r="AX192" s="37">
        <v>882.8764309799999</v>
      </c>
      <c r="AY192" s="37">
        <v>864.90999206000004</v>
      </c>
      <c r="AZ192" s="37">
        <v>842.84826192000003</v>
      </c>
      <c r="BA192" s="37">
        <v>815.40937104</v>
      </c>
      <c r="BB192" s="37">
        <v>784.23904101999995</v>
      </c>
      <c r="BC192" s="37">
        <v>744.94332952000002</v>
      </c>
      <c r="BD192" s="37">
        <v>721.47993480999992</v>
      </c>
      <c r="BE192" s="37">
        <v>700.28783882000005</v>
      </c>
      <c r="BF192" s="37">
        <v>668.95073481999998</v>
      </c>
      <c r="BG192" s="37">
        <v>652.24737998000001</v>
      </c>
      <c r="BH192" s="37">
        <v>594.52732014000003</v>
      </c>
      <c r="BI192" s="37">
        <v>587.78930766999997</v>
      </c>
      <c r="BJ192" s="37">
        <v>560.47505779999995</v>
      </c>
      <c r="BK192" s="37">
        <v>554.12057330000005</v>
      </c>
      <c r="BL192" s="37">
        <v>519.86827432999996</v>
      </c>
      <c r="BM192" s="37">
        <v>504.55721131000001</v>
      </c>
      <c r="BN192" s="37">
        <v>459.75411167000004</v>
      </c>
      <c r="BO192" s="37">
        <v>464.85657362999996</v>
      </c>
      <c r="BP192" s="37">
        <v>425.97642012</v>
      </c>
      <c r="BQ192" s="37">
        <v>397.56203226000002</v>
      </c>
      <c r="BR192" s="37">
        <v>388.29310636000002</v>
      </c>
      <c r="BS192" s="37">
        <v>367.25422530000003</v>
      </c>
      <c r="BT192" s="37">
        <v>0</v>
      </c>
      <c r="BU192" s="37">
        <v>0</v>
      </c>
      <c r="BV192" s="37">
        <v>0</v>
      </c>
      <c r="BW192" s="37">
        <v>0</v>
      </c>
      <c r="BX192" s="37">
        <v>0</v>
      </c>
      <c r="BY192" s="37">
        <v>0</v>
      </c>
      <c r="BZ192" s="37">
        <v>0</v>
      </c>
      <c r="CA192" s="37">
        <v>0</v>
      </c>
      <c r="CB192" s="37">
        <v>0</v>
      </c>
      <c r="CC192" s="37">
        <v>0</v>
      </c>
      <c r="CD192" s="37">
        <v>0</v>
      </c>
      <c r="CE192" s="37">
        <v>0</v>
      </c>
      <c r="CF192" s="37">
        <v>886.92460334999998</v>
      </c>
      <c r="CG192" s="37">
        <v>898.5336636699999</v>
      </c>
      <c r="CH192" s="37">
        <v>836.86431204000007</v>
      </c>
      <c r="CI192" s="37">
        <v>828.10996595999995</v>
      </c>
      <c r="CJ192" s="37">
        <v>824.12346206000007</v>
      </c>
      <c r="CK192" s="37">
        <v>797.39215143999991</v>
      </c>
      <c r="CL192" s="37">
        <v>754.89421895999999</v>
      </c>
      <c r="CM192" s="37">
        <v>739.53469223000002</v>
      </c>
      <c r="CN192" s="37">
        <v>697.40947586999994</v>
      </c>
      <c r="CO192" s="37">
        <v>680.00358159999996</v>
      </c>
      <c r="CP192" s="37">
        <v>644.93336545</v>
      </c>
      <c r="CQ192" s="37">
        <v>629.44158990000005</v>
      </c>
      <c r="CR192" s="37">
        <v>590.17971640999997</v>
      </c>
      <c r="CS192" s="37">
        <v>575.64343325000004</v>
      </c>
      <c r="CT192" s="37">
        <v>541.97225397</v>
      </c>
      <c r="CU192" s="37">
        <v>529.60936786000002</v>
      </c>
      <c r="CV192" s="37">
        <v>492.63420518999999</v>
      </c>
      <c r="CW192" s="37">
        <v>486.49160476000003</v>
      </c>
      <c r="CX192" s="37">
        <v>465.76182076999999</v>
      </c>
      <c r="CY192" s="37">
        <v>444.56078872000001</v>
      </c>
      <c r="CZ192" s="37">
        <v>392.19541153</v>
      </c>
      <c r="DA192" s="37">
        <v>376.7464094</v>
      </c>
      <c r="DB192" s="37">
        <v>360.23358259000003</v>
      </c>
      <c r="DC192" s="37">
        <v>358.44777061000002</v>
      </c>
      <c r="DD192" s="37">
        <v>0</v>
      </c>
      <c r="DE192" s="37">
        <v>0</v>
      </c>
      <c r="DF192" s="37">
        <v>0</v>
      </c>
      <c r="DG192" s="37">
        <v>0</v>
      </c>
      <c r="DH192" s="37">
        <v>0</v>
      </c>
      <c r="DI192" s="37">
        <v>0</v>
      </c>
      <c r="DJ192" s="37">
        <v>0</v>
      </c>
      <c r="DK192" s="37">
        <v>0</v>
      </c>
      <c r="DL192" s="37">
        <v>0</v>
      </c>
      <c r="DM192" s="37">
        <v>0</v>
      </c>
      <c r="DN192" s="37">
        <v>0</v>
      </c>
      <c r="DO192" s="37">
        <v>0</v>
      </c>
      <c r="DP192" s="37">
        <v>910.98726812999996</v>
      </c>
      <c r="DQ192" s="37">
        <v>841.9013505800001</v>
      </c>
      <c r="DR192" s="37">
        <v>864.42262383999991</v>
      </c>
      <c r="DS192" s="37">
        <v>815.98051394999993</v>
      </c>
      <c r="DT192" s="37">
        <v>778.7320522</v>
      </c>
      <c r="DU192" s="37">
        <v>763.31967353999994</v>
      </c>
      <c r="DV192" s="37">
        <v>746.85215191999998</v>
      </c>
      <c r="DW192" s="37">
        <v>714.23499574000004</v>
      </c>
      <c r="DX192" s="37">
        <v>705.90397171000006</v>
      </c>
      <c r="DY192" s="37">
        <v>650.41999847</v>
      </c>
      <c r="DZ192" s="37">
        <v>624.01860092000004</v>
      </c>
      <c r="EA192" s="37">
        <v>609.46019352999997</v>
      </c>
      <c r="EB192" s="37">
        <v>593.30219499999998</v>
      </c>
      <c r="EC192" s="37">
        <v>574.39236693999999</v>
      </c>
      <c r="ED192" s="37">
        <v>541.65938905999997</v>
      </c>
      <c r="EE192" s="37">
        <v>504.47502181999999</v>
      </c>
      <c r="EF192" s="37">
        <v>491.16597598999999</v>
      </c>
      <c r="EG192" s="37">
        <v>477.95895841999999</v>
      </c>
      <c r="EH192" s="37">
        <v>463.97329893</v>
      </c>
      <c r="EI192" s="37">
        <v>427.57071533999999</v>
      </c>
      <c r="EJ192" s="37">
        <v>391.09528294999996</v>
      </c>
      <c r="EK192" s="37">
        <v>397.3206874</v>
      </c>
      <c r="EL192" s="37">
        <v>368.41225515000002</v>
      </c>
    </row>
    <row r="193" spans="1:142" x14ac:dyDescent="0.2">
      <c r="A193" s="40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479.71324964999997</v>
      </c>
      <c r="O193" s="37">
        <v>421.20333256999999</v>
      </c>
      <c r="P193" s="37">
        <v>439.49342690999998</v>
      </c>
      <c r="Q193" s="37">
        <v>402.83162184000003</v>
      </c>
      <c r="R193" s="37">
        <v>404.20797267</v>
      </c>
      <c r="S193" s="37">
        <v>338.54443481999999</v>
      </c>
      <c r="T193" s="37">
        <v>379.73433652</v>
      </c>
      <c r="U193" s="37">
        <v>360.34259079999998</v>
      </c>
      <c r="V193" s="37">
        <v>339.75276539000004</v>
      </c>
      <c r="W193" s="37">
        <v>331.09639601999999</v>
      </c>
      <c r="X193" s="37">
        <v>317.92986337000002</v>
      </c>
      <c r="Y193" s="37">
        <v>310.60721935000004</v>
      </c>
      <c r="Z193" s="37">
        <v>278.10539706999998</v>
      </c>
      <c r="AA193" s="37">
        <v>254.96104711999999</v>
      </c>
      <c r="AB193" s="37">
        <v>255.79572464</v>
      </c>
      <c r="AC193" s="37">
        <v>238.70658956</v>
      </c>
      <c r="AD193" s="37">
        <v>220.27749593999999</v>
      </c>
      <c r="AE193" s="37">
        <v>211.72121613000002</v>
      </c>
      <c r="AF193" s="37">
        <v>212.68294406000001</v>
      </c>
      <c r="AG193" s="37">
        <v>198.12530446</v>
      </c>
      <c r="AH193" s="37">
        <v>184.77564825000002</v>
      </c>
      <c r="AI193" s="37">
        <v>186.0068287</v>
      </c>
      <c r="AJ193" s="37">
        <v>171.06722307999999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489.03741219999995</v>
      </c>
      <c r="AW193" s="37">
        <v>464.65264213</v>
      </c>
      <c r="AX193" s="37">
        <v>421.24601324000002</v>
      </c>
      <c r="AY193" s="37">
        <v>416.73506127999997</v>
      </c>
      <c r="AZ193" s="37">
        <v>412.74590026999999</v>
      </c>
      <c r="BA193" s="37">
        <v>359.89332594999996</v>
      </c>
      <c r="BB193" s="37">
        <v>377.75927937999995</v>
      </c>
      <c r="BC193" s="37">
        <v>355.62214506999999</v>
      </c>
      <c r="BD193" s="37">
        <v>374.45841271</v>
      </c>
      <c r="BE193" s="37">
        <v>328.89661498999999</v>
      </c>
      <c r="BF193" s="37">
        <v>333.19655230000001</v>
      </c>
      <c r="BG193" s="37">
        <v>307.24406819000001</v>
      </c>
      <c r="BH193" s="37">
        <v>288.35284041</v>
      </c>
      <c r="BI193" s="37">
        <v>292.34415846000002</v>
      </c>
      <c r="BJ193" s="37">
        <v>258.65151619</v>
      </c>
      <c r="BK193" s="37">
        <v>239.22761912999999</v>
      </c>
      <c r="BL193" s="37">
        <v>234.94310883000003</v>
      </c>
      <c r="BM193" s="37">
        <v>215.54957899999999</v>
      </c>
      <c r="BN193" s="37">
        <v>220.50096374</v>
      </c>
      <c r="BO193" s="37">
        <v>202.95117385999998</v>
      </c>
      <c r="BP193" s="37">
        <v>190.88655983000001</v>
      </c>
      <c r="BQ193" s="37">
        <v>162.82668669</v>
      </c>
      <c r="BR193" s="37">
        <v>162.99625738</v>
      </c>
      <c r="BS193" s="37">
        <v>163.80937831</v>
      </c>
      <c r="BT193" s="37">
        <v>0</v>
      </c>
      <c r="BU193" s="37">
        <v>0</v>
      </c>
      <c r="BV193" s="37">
        <v>0</v>
      </c>
      <c r="BW193" s="37">
        <v>0</v>
      </c>
      <c r="BX193" s="37">
        <v>0</v>
      </c>
      <c r="BY193" s="37">
        <v>0</v>
      </c>
      <c r="BZ193" s="37">
        <v>0</v>
      </c>
      <c r="CA193" s="37">
        <v>0</v>
      </c>
      <c r="CB193" s="37">
        <v>0</v>
      </c>
      <c r="CC193" s="37">
        <v>0</v>
      </c>
      <c r="CD193" s="37">
        <v>0</v>
      </c>
      <c r="CE193" s="37">
        <v>0</v>
      </c>
      <c r="CF193" s="37">
        <v>505.05934329000002</v>
      </c>
      <c r="CG193" s="37">
        <v>465.45869314999999</v>
      </c>
      <c r="CH193" s="37">
        <v>444.85684724999999</v>
      </c>
      <c r="CI193" s="37">
        <v>420.61558998999999</v>
      </c>
      <c r="CJ193" s="37">
        <v>438.31965388000003</v>
      </c>
      <c r="CK193" s="37">
        <v>396.84026426000003</v>
      </c>
      <c r="CL193" s="37">
        <v>395.74789634000001</v>
      </c>
      <c r="CM193" s="37">
        <v>373.43266097000003</v>
      </c>
      <c r="CN193" s="37">
        <v>359.56233572999997</v>
      </c>
      <c r="CO193" s="37">
        <v>357.85909013000003</v>
      </c>
      <c r="CP193" s="37">
        <v>338.92977652000002</v>
      </c>
      <c r="CQ193" s="37">
        <v>324.98303532</v>
      </c>
      <c r="CR193" s="37">
        <v>305.04342737000002</v>
      </c>
      <c r="CS193" s="37">
        <v>273.81176887999999</v>
      </c>
      <c r="CT193" s="37">
        <v>274.66694715</v>
      </c>
      <c r="CU193" s="37">
        <v>241.95291377000001</v>
      </c>
      <c r="CV193" s="37">
        <v>233.21756376000002</v>
      </c>
      <c r="CW193" s="37">
        <v>233.19949084999999</v>
      </c>
      <c r="CX193" s="37">
        <v>216.55503335</v>
      </c>
      <c r="CY193" s="37">
        <v>198.73247621000002</v>
      </c>
      <c r="CZ193" s="37">
        <v>175.03815737000002</v>
      </c>
      <c r="DA193" s="37">
        <v>149.94434949999999</v>
      </c>
      <c r="DB193" s="37">
        <v>167.61755728</v>
      </c>
      <c r="DC193" s="37">
        <v>164.11741451</v>
      </c>
      <c r="DD193" s="37">
        <v>0</v>
      </c>
      <c r="DE193" s="37">
        <v>0</v>
      </c>
      <c r="DF193" s="37">
        <v>0</v>
      </c>
      <c r="DG193" s="37">
        <v>0</v>
      </c>
      <c r="DH193" s="37">
        <v>0</v>
      </c>
      <c r="DI193" s="37">
        <v>0</v>
      </c>
      <c r="DJ193" s="37">
        <v>0</v>
      </c>
      <c r="DK193" s="37">
        <v>0</v>
      </c>
      <c r="DL193" s="37">
        <v>0</v>
      </c>
      <c r="DM193" s="37">
        <v>0</v>
      </c>
      <c r="DN193" s="37">
        <v>0</v>
      </c>
      <c r="DO193" s="37">
        <v>0</v>
      </c>
      <c r="DP193" s="37">
        <v>450.27397301000002</v>
      </c>
      <c r="DQ193" s="37">
        <v>457.38263352000001</v>
      </c>
      <c r="DR193" s="37">
        <v>442.40870371</v>
      </c>
      <c r="DS193" s="37">
        <v>418.82748968999999</v>
      </c>
      <c r="DT193" s="37">
        <v>426.63792670999999</v>
      </c>
      <c r="DU193" s="37">
        <v>379.79282816</v>
      </c>
      <c r="DV193" s="37">
        <v>374.45085551</v>
      </c>
      <c r="DW193" s="37">
        <v>368.20299501</v>
      </c>
      <c r="DX193" s="37">
        <v>363.84306372999998</v>
      </c>
      <c r="DY193" s="37">
        <v>348.66263851999997</v>
      </c>
      <c r="DZ193" s="37">
        <v>319.99509688000001</v>
      </c>
      <c r="EA193" s="37">
        <v>321.89387225000002</v>
      </c>
      <c r="EB193" s="37">
        <v>289.04028768000001</v>
      </c>
      <c r="EC193" s="37">
        <v>255.45068086000001</v>
      </c>
      <c r="ED193" s="37">
        <v>246.67497981000002</v>
      </c>
      <c r="EE193" s="37">
        <v>241.78482223</v>
      </c>
      <c r="EF193" s="37">
        <v>222.06311882</v>
      </c>
      <c r="EG193" s="37">
        <v>213.72360773</v>
      </c>
      <c r="EH193" s="37">
        <v>201.61139742</v>
      </c>
      <c r="EI193" s="37">
        <v>201.13754323000001</v>
      </c>
      <c r="EJ193" s="37">
        <v>187.28033249999999</v>
      </c>
      <c r="EK193" s="37">
        <v>182.01480576</v>
      </c>
      <c r="EL193" s="37">
        <v>164.21816075000001</v>
      </c>
    </row>
    <row r="194" spans="1:142" x14ac:dyDescent="0.2">
      <c r="A194" s="40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  <c r="EI194" s="37">
        <v>0</v>
      </c>
      <c r="EJ194" s="37">
        <v>0</v>
      </c>
      <c r="EK194" s="37">
        <v>0</v>
      </c>
      <c r="EL194" s="37">
        <v>0</v>
      </c>
    </row>
    <row r="195" spans="1:142" x14ac:dyDescent="0.2">
      <c r="A195" s="40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  <c r="EI195" s="37">
        <v>0</v>
      </c>
      <c r="EJ195" s="37">
        <v>0</v>
      </c>
      <c r="EK195" s="37">
        <v>0</v>
      </c>
      <c r="EL195" s="37">
        <v>0</v>
      </c>
    </row>
    <row r="196" spans="1:142" x14ac:dyDescent="0.2">
      <c r="A196" s="40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  <c r="EI196" s="37">
        <v>0</v>
      </c>
      <c r="EJ196" s="37">
        <v>0</v>
      </c>
      <c r="EK196" s="37">
        <v>0</v>
      </c>
      <c r="EL196" s="37">
        <v>0</v>
      </c>
    </row>
    <row r="197" spans="1:142" x14ac:dyDescent="0.2">
      <c r="A197" s="40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  <c r="EI197" s="37">
        <v>0</v>
      </c>
      <c r="EJ197" s="37">
        <v>0</v>
      </c>
      <c r="EK197" s="37">
        <v>0</v>
      </c>
      <c r="EL197" s="37">
        <v>0</v>
      </c>
    </row>
    <row r="198" spans="1:142" x14ac:dyDescent="0.2">
      <c r="A198" s="40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  <c r="EI198" s="37">
        <v>0</v>
      </c>
      <c r="EJ198" s="37">
        <v>0</v>
      </c>
      <c r="EK198" s="37">
        <v>0</v>
      </c>
      <c r="EL198" s="37">
        <v>0</v>
      </c>
    </row>
    <row r="199" spans="1:142" x14ac:dyDescent="0.2">
      <c r="A199" s="40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  <c r="EI199" s="37">
        <v>0</v>
      </c>
      <c r="EJ199" s="37">
        <v>0</v>
      </c>
      <c r="EK199" s="37">
        <v>0</v>
      </c>
      <c r="EL199" s="37">
        <v>0</v>
      </c>
    </row>
    <row r="200" spans="1:142" x14ac:dyDescent="0.2">
      <c r="A200" s="40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235.36684384</v>
      </c>
      <c r="O200" s="37">
        <v>232.36809124999999</v>
      </c>
      <c r="P200" s="37">
        <v>195.42471480999998</v>
      </c>
      <c r="Q200" s="37">
        <v>209.17922708999998</v>
      </c>
      <c r="R200" s="37">
        <v>194.03376943000001</v>
      </c>
      <c r="S200" s="37">
        <v>188.64554849999999</v>
      </c>
      <c r="T200" s="37">
        <v>180.61089870000001</v>
      </c>
      <c r="U200" s="37">
        <v>173.00174408000001</v>
      </c>
      <c r="V200" s="37">
        <v>165.80491295000002</v>
      </c>
      <c r="W200" s="37">
        <v>161.05980541</v>
      </c>
      <c r="X200" s="37">
        <v>137.23911967999999</v>
      </c>
      <c r="Y200" s="37">
        <v>144.57913762000001</v>
      </c>
      <c r="Z200" s="37">
        <v>138.28923028</v>
      </c>
      <c r="AA200" s="37">
        <v>103.14016555000001</v>
      </c>
      <c r="AB200" s="37">
        <v>104.76822347999999</v>
      </c>
      <c r="AC200" s="37">
        <v>100.57154063999999</v>
      </c>
      <c r="AD200" s="37">
        <v>107.45798591</v>
      </c>
      <c r="AE200" s="37">
        <v>86.649301930000007</v>
      </c>
      <c r="AF200" s="37">
        <v>75.415305700000005</v>
      </c>
      <c r="AG200" s="37">
        <v>83.406739479999999</v>
      </c>
      <c r="AH200" s="37">
        <v>71.155078950000004</v>
      </c>
      <c r="AI200" s="37">
        <v>69.372467490000005</v>
      </c>
      <c r="AJ200" s="37">
        <v>75.369739530000004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189.84430752999998</v>
      </c>
      <c r="AW200" s="37">
        <v>215.9880905</v>
      </c>
      <c r="AX200" s="37">
        <v>181.94404915000001</v>
      </c>
      <c r="AY200" s="37">
        <v>190.05530637000001</v>
      </c>
      <c r="AZ200" s="37">
        <v>160.31944670999999</v>
      </c>
      <c r="BA200" s="37">
        <v>171.29575749</v>
      </c>
      <c r="BB200" s="37">
        <v>151.13192373000001</v>
      </c>
      <c r="BC200" s="37">
        <v>147.75868929000001</v>
      </c>
      <c r="BD200" s="37">
        <v>137.92332924000002</v>
      </c>
      <c r="BE200" s="37">
        <v>137.46407393000001</v>
      </c>
      <c r="BF200" s="37">
        <v>130.87267283</v>
      </c>
      <c r="BG200" s="37">
        <v>121.91945568</v>
      </c>
      <c r="BH200" s="37">
        <v>120.24376377000002</v>
      </c>
      <c r="BI200" s="37">
        <v>110.41864955</v>
      </c>
      <c r="BJ200" s="37">
        <v>95.349096160000002</v>
      </c>
      <c r="BK200" s="37">
        <v>96.534794380000008</v>
      </c>
      <c r="BL200" s="37">
        <v>87.927660149999994</v>
      </c>
      <c r="BM200" s="37">
        <v>72.377083029999994</v>
      </c>
      <c r="BN200" s="37">
        <v>79.049379739999992</v>
      </c>
      <c r="BO200" s="37">
        <v>65.237940969999997</v>
      </c>
      <c r="BP200" s="37">
        <v>58.621700999999995</v>
      </c>
      <c r="BQ200" s="37">
        <v>42.862432380000001</v>
      </c>
      <c r="BR200" s="37">
        <v>56.686059720000003</v>
      </c>
      <c r="BS200" s="37">
        <v>53.692249000000004</v>
      </c>
      <c r="BT200" s="37">
        <v>0</v>
      </c>
      <c r="BU200" s="37">
        <v>0</v>
      </c>
      <c r="BV200" s="37">
        <v>0</v>
      </c>
      <c r="BW200" s="37">
        <v>0</v>
      </c>
      <c r="BX200" s="37">
        <v>0</v>
      </c>
      <c r="BY200" s="37">
        <v>0</v>
      </c>
      <c r="BZ200" s="37">
        <v>0</v>
      </c>
      <c r="CA200" s="37">
        <v>0</v>
      </c>
      <c r="CB200" s="37">
        <v>0</v>
      </c>
      <c r="CC200" s="37">
        <v>0</v>
      </c>
      <c r="CD200" s="37">
        <v>0</v>
      </c>
      <c r="CE200" s="37">
        <v>0</v>
      </c>
      <c r="CF200" s="37">
        <v>203.94739115000002</v>
      </c>
      <c r="CG200" s="37">
        <v>224.03143297</v>
      </c>
      <c r="CH200" s="37">
        <v>211.08743987999998</v>
      </c>
      <c r="CI200" s="37">
        <v>211.79931346000001</v>
      </c>
      <c r="CJ200" s="37">
        <v>180.27278458000001</v>
      </c>
      <c r="CK200" s="37">
        <v>194.59828331</v>
      </c>
      <c r="CL200" s="37">
        <v>153.06482174000001</v>
      </c>
      <c r="CM200" s="37">
        <v>164.11835474</v>
      </c>
      <c r="CN200" s="37">
        <v>151.37687477</v>
      </c>
      <c r="CO200" s="37">
        <v>161.30630575000001</v>
      </c>
      <c r="CP200" s="37">
        <v>139.45554121999999</v>
      </c>
      <c r="CQ200" s="37">
        <v>148.80360452000002</v>
      </c>
      <c r="CR200" s="37">
        <v>137.60978908000001</v>
      </c>
      <c r="CS200" s="37">
        <v>110.99191322999999</v>
      </c>
      <c r="CT200" s="37">
        <v>93.7845114</v>
      </c>
      <c r="CU200" s="37">
        <v>98.880142859999992</v>
      </c>
      <c r="CV200" s="37">
        <v>108.41274156</v>
      </c>
      <c r="CW200" s="37">
        <v>75.995323749999997</v>
      </c>
      <c r="CX200" s="37">
        <v>70.262855599999995</v>
      </c>
      <c r="CY200" s="37">
        <v>71.307951889999998</v>
      </c>
      <c r="CZ200" s="37">
        <v>65.966200889999996</v>
      </c>
      <c r="DA200" s="37">
        <v>57.03191322</v>
      </c>
      <c r="DB200" s="37">
        <v>59.867855059999997</v>
      </c>
      <c r="DC200" s="37">
        <v>63.180305790000006</v>
      </c>
      <c r="DD200" s="37">
        <v>0</v>
      </c>
      <c r="DE200" s="37">
        <v>0</v>
      </c>
      <c r="DF200" s="37">
        <v>0</v>
      </c>
      <c r="DG200" s="37">
        <v>0</v>
      </c>
      <c r="DH200" s="37">
        <v>0</v>
      </c>
      <c r="DI200" s="37">
        <v>0</v>
      </c>
      <c r="DJ200" s="37">
        <v>0</v>
      </c>
      <c r="DK200" s="37">
        <v>0</v>
      </c>
      <c r="DL200" s="37">
        <v>0</v>
      </c>
      <c r="DM200" s="37">
        <v>0</v>
      </c>
      <c r="DN200" s="37">
        <v>0</v>
      </c>
      <c r="DO200" s="37">
        <v>0</v>
      </c>
      <c r="DP200" s="37">
        <v>190.65885703999999</v>
      </c>
      <c r="DQ200" s="37">
        <v>194.44084597</v>
      </c>
      <c r="DR200" s="37">
        <v>174.79739171</v>
      </c>
      <c r="DS200" s="37">
        <v>172.72334776</v>
      </c>
      <c r="DT200" s="37">
        <v>168.46368059</v>
      </c>
      <c r="DU200" s="37">
        <v>143.74913918999999</v>
      </c>
      <c r="DV200" s="37">
        <v>157.55703147</v>
      </c>
      <c r="DW200" s="37">
        <v>153.28748249</v>
      </c>
      <c r="DX200" s="37">
        <v>129.50462476999999</v>
      </c>
      <c r="DY200" s="37">
        <v>124.83940574</v>
      </c>
      <c r="DZ200" s="37">
        <v>139.92301602999999</v>
      </c>
      <c r="EA200" s="37">
        <v>114.14746216</v>
      </c>
      <c r="EB200" s="37">
        <v>118.24896519000001</v>
      </c>
      <c r="EC200" s="37">
        <v>109.69422487</v>
      </c>
      <c r="ED200" s="37">
        <v>84.518401229999995</v>
      </c>
      <c r="EE200" s="37">
        <v>84.195764740000001</v>
      </c>
      <c r="EF200" s="37">
        <v>75.349802060000002</v>
      </c>
      <c r="EG200" s="37">
        <v>71.008303780000006</v>
      </c>
      <c r="EH200" s="37">
        <v>64.939123449999997</v>
      </c>
      <c r="EI200" s="37">
        <v>63.650765819999997</v>
      </c>
      <c r="EJ200" s="37">
        <v>50.974460919999999</v>
      </c>
      <c r="EK200" s="37">
        <v>52.604855829999998</v>
      </c>
      <c r="EL200" s="37">
        <v>58.546605700000001</v>
      </c>
    </row>
    <row r="201" spans="1:142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</row>
    <row r="202" spans="1:142" x14ac:dyDescent="0.2">
      <c r="A202" s="40" t="s">
        <v>16</v>
      </c>
      <c r="B202" s="37">
        <v>118.30439003000001</v>
      </c>
      <c r="C202" s="37">
        <v>109.98288970999999</v>
      </c>
      <c r="D202" s="37">
        <v>115.14193945</v>
      </c>
      <c r="E202" s="37">
        <v>104.88423471999999</v>
      </c>
      <c r="F202" s="37">
        <v>107.27509368999999</v>
      </c>
      <c r="G202" s="37">
        <v>105.26808929000001</v>
      </c>
      <c r="H202" s="37">
        <v>107.97239524</v>
      </c>
      <c r="I202" s="37">
        <v>81.504237660000001</v>
      </c>
      <c r="J202" s="37">
        <v>87.238513730000008</v>
      </c>
      <c r="K202" s="37">
        <v>80.488044510000009</v>
      </c>
      <c r="L202" s="37">
        <v>83.936062180000008</v>
      </c>
      <c r="M202" s="37">
        <v>76.936642540000008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129.23632556000001</v>
      </c>
      <c r="AL202" s="37">
        <v>127.44539026000001</v>
      </c>
      <c r="AM202" s="37">
        <v>96.296893869999991</v>
      </c>
      <c r="AN202" s="37">
        <v>109.57164736000001</v>
      </c>
      <c r="AO202" s="37">
        <v>95.305065420000005</v>
      </c>
      <c r="AP202" s="37">
        <v>98.649550040000008</v>
      </c>
      <c r="AQ202" s="37">
        <v>94.030997479999996</v>
      </c>
      <c r="AR202" s="37">
        <v>81.569190050000003</v>
      </c>
      <c r="AS202" s="37">
        <v>82.713614989999996</v>
      </c>
      <c r="AT202" s="37">
        <v>85.566588100000004</v>
      </c>
      <c r="AU202" s="37">
        <v>67.976272600000001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108.12556588</v>
      </c>
      <c r="BU202" s="37">
        <v>101.79204859000001</v>
      </c>
      <c r="BV202" s="37">
        <v>99.374307290000004</v>
      </c>
      <c r="BW202" s="37">
        <v>91.5789264</v>
      </c>
      <c r="BX202" s="37">
        <v>92.211229959999997</v>
      </c>
      <c r="BY202" s="37">
        <v>86.894292489999998</v>
      </c>
      <c r="BZ202" s="37">
        <v>89.283166200000011</v>
      </c>
      <c r="CA202" s="37">
        <v>76.736738150000008</v>
      </c>
      <c r="CB202" s="37">
        <v>76.391644299999996</v>
      </c>
      <c r="CC202" s="37">
        <v>75.067695979999996</v>
      </c>
      <c r="CD202" s="37">
        <v>76.908753239999996</v>
      </c>
      <c r="CE202" s="37">
        <v>80.582640269999999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118.62969318</v>
      </c>
      <c r="DE202" s="37">
        <v>109.76629146000001</v>
      </c>
      <c r="DF202" s="37">
        <v>97.330620949999997</v>
      </c>
      <c r="DG202" s="37">
        <v>95.818691810000004</v>
      </c>
      <c r="DH202" s="37">
        <v>105.89850481000001</v>
      </c>
      <c r="DI202" s="37">
        <v>88.766121080000005</v>
      </c>
      <c r="DJ202" s="37">
        <v>89.808495350000001</v>
      </c>
      <c r="DK202" s="37">
        <v>83.57826605999999</v>
      </c>
      <c r="DL202" s="37">
        <v>81.49943239000001</v>
      </c>
      <c r="DM202" s="37">
        <v>80.765739409999995</v>
      </c>
      <c r="DN202" s="37">
        <v>82.421169410000005</v>
      </c>
      <c r="DO202" s="37">
        <v>77.38621517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  <c r="EI202" s="37">
        <v>0</v>
      </c>
      <c r="EJ202" s="37">
        <v>0</v>
      </c>
      <c r="EK202" s="37">
        <v>0</v>
      </c>
      <c r="EL202" s="37">
        <v>0</v>
      </c>
    </row>
    <row r="203" spans="1:142" x14ac:dyDescent="0.2">
      <c r="A203" s="40" t="s">
        <v>17</v>
      </c>
      <c r="B203" s="37">
        <v>358.67256455</v>
      </c>
      <c r="C203" s="37">
        <v>341.21940360999997</v>
      </c>
      <c r="D203" s="37">
        <v>352.43836654</v>
      </c>
      <c r="E203" s="37">
        <v>316.57913503999998</v>
      </c>
      <c r="F203" s="37">
        <v>333.25914979999999</v>
      </c>
      <c r="G203" s="37">
        <v>350.52571159000001</v>
      </c>
      <c r="H203" s="37">
        <v>316.01863397</v>
      </c>
      <c r="I203" s="37">
        <v>303.18953128999999</v>
      </c>
      <c r="J203" s="37">
        <v>316.92192540000002</v>
      </c>
      <c r="K203" s="37">
        <v>312.10568770999998</v>
      </c>
      <c r="L203" s="37">
        <v>293.26623697000002</v>
      </c>
      <c r="M203" s="37">
        <v>313.94420585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335.27985290999999</v>
      </c>
      <c r="AL203" s="37">
        <v>334.06242321000002</v>
      </c>
      <c r="AM203" s="37">
        <v>316.6305304</v>
      </c>
      <c r="AN203" s="37">
        <v>307.47579860999997</v>
      </c>
      <c r="AO203" s="37">
        <v>347.24534725000001</v>
      </c>
      <c r="AP203" s="37">
        <v>342.02879498999999</v>
      </c>
      <c r="AQ203" s="37">
        <v>325.62142619999997</v>
      </c>
      <c r="AR203" s="37">
        <v>313.46970462000002</v>
      </c>
      <c r="AS203" s="37">
        <v>320.82792936999999</v>
      </c>
      <c r="AT203" s="37">
        <v>309.07039803999999</v>
      </c>
      <c r="AU203" s="37">
        <v>278.19858426000002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326.86676328999999</v>
      </c>
      <c r="BU203" s="37">
        <v>312.23781045999999</v>
      </c>
      <c r="BV203" s="37">
        <v>329.11316119000003</v>
      </c>
      <c r="BW203" s="37">
        <v>294.19975453000001</v>
      </c>
      <c r="BX203" s="37">
        <v>289.89903003000001</v>
      </c>
      <c r="BY203" s="37">
        <v>281.35754584</v>
      </c>
      <c r="BZ203" s="37">
        <v>316.41257794000001</v>
      </c>
      <c r="CA203" s="37">
        <v>279.34610959000003</v>
      </c>
      <c r="CB203" s="37">
        <v>303.14390831999998</v>
      </c>
      <c r="CC203" s="37">
        <v>298.85194623000001</v>
      </c>
      <c r="CD203" s="37">
        <v>288.35217361999997</v>
      </c>
      <c r="CE203" s="37">
        <v>261.53428644000002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375.36779541999999</v>
      </c>
      <c r="DE203" s="37">
        <v>332.59704991000001</v>
      </c>
      <c r="DF203" s="37">
        <v>312.38105363</v>
      </c>
      <c r="DG203" s="37">
        <v>298.35598521999998</v>
      </c>
      <c r="DH203" s="37">
        <v>317.69551595000001</v>
      </c>
      <c r="DI203" s="37">
        <v>359.60956643999998</v>
      </c>
      <c r="DJ203" s="37">
        <v>327.47363005</v>
      </c>
      <c r="DK203" s="37">
        <v>281.16942783000002</v>
      </c>
      <c r="DL203" s="37">
        <v>308.14554377000002</v>
      </c>
      <c r="DM203" s="37">
        <v>315.64092900999998</v>
      </c>
      <c r="DN203" s="37">
        <v>288.56212045999996</v>
      </c>
      <c r="DO203" s="37">
        <v>297.78438844999999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  <c r="EI203" s="37">
        <v>0</v>
      </c>
      <c r="EJ203" s="37">
        <v>0</v>
      </c>
      <c r="EK203" s="37">
        <v>0</v>
      </c>
      <c r="EL203" s="37">
        <v>0</v>
      </c>
    </row>
    <row r="204" spans="1:142" x14ac:dyDescent="0.2">
      <c r="A204" s="40" t="s">
        <v>18</v>
      </c>
      <c r="B204" s="37">
        <v>735.68362522999996</v>
      </c>
      <c r="C204" s="37">
        <v>693.11278398000002</v>
      </c>
      <c r="D204" s="37">
        <v>669.45752506999997</v>
      </c>
      <c r="E204" s="37">
        <v>661.72571753</v>
      </c>
      <c r="F204" s="37">
        <v>692.53252946000009</v>
      </c>
      <c r="G204" s="37">
        <v>679.31333910000001</v>
      </c>
      <c r="H204" s="37">
        <v>631.48807818</v>
      </c>
      <c r="I204" s="37">
        <v>618.66148041999998</v>
      </c>
      <c r="J204" s="37">
        <v>575.92032504999997</v>
      </c>
      <c r="K204" s="37">
        <v>569.64778989000001</v>
      </c>
      <c r="L204" s="37">
        <v>571.77330302999997</v>
      </c>
      <c r="M204" s="37">
        <v>499.10486931000003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765.08773600000006</v>
      </c>
      <c r="AL204" s="37">
        <v>727.88623794</v>
      </c>
      <c r="AM204" s="37">
        <v>682.11497587000008</v>
      </c>
      <c r="AN204" s="37">
        <v>658.43560130000003</v>
      </c>
      <c r="AO204" s="37">
        <v>668.24877407999998</v>
      </c>
      <c r="AP204" s="37">
        <v>588.35673251000003</v>
      </c>
      <c r="AQ204" s="37">
        <v>642.91931112999998</v>
      </c>
      <c r="AR204" s="37">
        <v>615.37592278</v>
      </c>
      <c r="AS204" s="37">
        <v>603.46034797000004</v>
      </c>
      <c r="AT204" s="37">
        <v>580.15984581999999</v>
      </c>
      <c r="AU204" s="37">
        <v>529.34817047000001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730.76737660000003</v>
      </c>
      <c r="BU204" s="37">
        <v>733.18474394999998</v>
      </c>
      <c r="BV204" s="37">
        <v>699.24073411999996</v>
      </c>
      <c r="BW204" s="37">
        <v>649.61453155000004</v>
      </c>
      <c r="BX204" s="37">
        <v>643.07598107000001</v>
      </c>
      <c r="BY204" s="37">
        <v>652.44214360000001</v>
      </c>
      <c r="BZ204" s="37">
        <v>631.62138704000006</v>
      </c>
      <c r="CA204" s="37">
        <v>626.94699854999999</v>
      </c>
      <c r="CB204" s="37">
        <v>616.61337190999996</v>
      </c>
      <c r="CC204" s="37">
        <v>585.82587039999999</v>
      </c>
      <c r="CD204" s="37">
        <v>556.68812033999995</v>
      </c>
      <c r="CE204" s="37">
        <v>555.59787384000003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717.52080716</v>
      </c>
      <c r="DE204" s="37">
        <v>722.28977513999996</v>
      </c>
      <c r="DF204" s="37">
        <v>665.45704512999998</v>
      </c>
      <c r="DG204" s="37">
        <v>623.50359367999999</v>
      </c>
      <c r="DH204" s="37">
        <v>659.76849956000001</v>
      </c>
      <c r="DI204" s="37">
        <v>677.54972037999994</v>
      </c>
      <c r="DJ204" s="37">
        <v>665.97007138000004</v>
      </c>
      <c r="DK204" s="37">
        <v>622.18797614999994</v>
      </c>
      <c r="DL204" s="37">
        <v>563.67809476000002</v>
      </c>
      <c r="DM204" s="37">
        <v>566.13375064000002</v>
      </c>
      <c r="DN204" s="37">
        <v>531.39762406</v>
      </c>
      <c r="DO204" s="37">
        <v>545.91440489000001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  <c r="EI204" s="37">
        <v>0</v>
      </c>
      <c r="EJ204" s="37">
        <v>0</v>
      </c>
      <c r="EK204" s="37">
        <v>0</v>
      </c>
      <c r="EL204" s="37">
        <v>0</v>
      </c>
    </row>
    <row r="205" spans="1:142" x14ac:dyDescent="0.2">
      <c r="A205" s="40" t="s">
        <v>19</v>
      </c>
      <c r="B205" s="37">
        <v>558.78680039999995</v>
      </c>
      <c r="C205" s="37">
        <v>521.11957655000003</v>
      </c>
      <c r="D205" s="37">
        <v>522.71143714000004</v>
      </c>
      <c r="E205" s="37">
        <v>491.95498396000005</v>
      </c>
      <c r="F205" s="37">
        <v>441.47068098</v>
      </c>
      <c r="G205" s="37">
        <v>454.12348343000002</v>
      </c>
      <c r="H205" s="37">
        <v>438.39090612000001</v>
      </c>
      <c r="I205" s="37">
        <v>412.57680069000003</v>
      </c>
      <c r="J205" s="37">
        <v>397.41911160000001</v>
      </c>
      <c r="K205" s="37">
        <v>378.58427190999998</v>
      </c>
      <c r="L205" s="37">
        <v>355.33401715999997</v>
      </c>
      <c r="M205" s="37">
        <v>346.98612466000003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564.08114896999996</v>
      </c>
      <c r="AL205" s="37">
        <v>515.16816085999994</v>
      </c>
      <c r="AM205" s="37">
        <v>517.59146934</v>
      </c>
      <c r="AN205" s="37">
        <v>457.94376018000003</v>
      </c>
      <c r="AO205" s="37">
        <v>464.27269877000003</v>
      </c>
      <c r="AP205" s="37">
        <v>399.77499652</v>
      </c>
      <c r="AQ205" s="37">
        <v>406.74346228000002</v>
      </c>
      <c r="AR205" s="37">
        <v>413.11114918999999</v>
      </c>
      <c r="AS205" s="37">
        <v>392.88090535000003</v>
      </c>
      <c r="AT205" s="37">
        <v>347.10892715</v>
      </c>
      <c r="AU205" s="37">
        <v>389.94458721000001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602.70359982000002</v>
      </c>
      <c r="BU205" s="37">
        <v>571.60877389999996</v>
      </c>
      <c r="BV205" s="37">
        <v>528.55985271999998</v>
      </c>
      <c r="BW205" s="37">
        <v>529.24329355999998</v>
      </c>
      <c r="BX205" s="37">
        <v>476.50962539</v>
      </c>
      <c r="BY205" s="37">
        <v>470.09196850000001</v>
      </c>
      <c r="BZ205" s="37">
        <v>463.97052485999995</v>
      </c>
      <c r="CA205" s="37">
        <v>440.98980659</v>
      </c>
      <c r="CB205" s="37">
        <v>389.39347393999998</v>
      </c>
      <c r="CC205" s="37">
        <v>387.48779802999996</v>
      </c>
      <c r="CD205" s="37">
        <v>394.33825471</v>
      </c>
      <c r="CE205" s="37">
        <v>348.40491599000001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581.73609183000008</v>
      </c>
      <c r="DE205" s="37">
        <v>546.55767674999993</v>
      </c>
      <c r="DF205" s="37">
        <v>506.16212306</v>
      </c>
      <c r="DG205" s="37">
        <v>485.09836532999998</v>
      </c>
      <c r="DH205" s="37">
        <v>455.15613647000004</v>
      </c>
      <c r="DI205" s="37">
        <v>456.01782664000001</v>
      </c>
      <c r="DJ205" s="37">
        <v>411.60183361999998</v>
      </c>
      <c r="DK205" s="37">
        <v>430.68024974000002</v>
      </c>
      <c r="DL205" s="37">
        <v>415.10295848000004</v>
      </c>
      <c r="DM205" s="37">
        <v>371.79882794999997</v>
      </c>
      <c r="DN205" s="37">
        <v>379.38992538000002</v>
      </c>
      <c r="DO205" s="37">
        <v>367.53932146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  <c r="EI205" s="37">
        <v>0</v>
      </c>
      <c r="EJ205" s="37">
        <v>0</v>
      </c>
      <c r="EK205" s="37">
        <v>0</v>
      </c>
      <c r="EL205" s="37">
        <v>0</v>
      </c>
    </row>
    <row r="206" spans="1:142" x14ac:dyDescent="0.2">
      <c r="A206" s="40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  <c r="EI206" s="37">
        <v>0</v>
      </c>
      <c r="EJ206" s="37">
        <v>0</v>
      </c>
      <c r="EK206" s="37">
        <v>0</v>
      </c>
      <c r="EL206" s="37">
        <v>0</v>
      </c>
    </row>
    <row r="207" spans="1:142" x14ac:dyDescent="0.2">
      <c r="A207" s="40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  <c r="EI207" s="37">
        <v>0</v>
      </c>
      <c r="EJ207" s="37">
        <v>0</v>
      </c>
      <c r="EK207" s="37">
        <v>0</v>
      </c>
      <c r="EL207" s="37">
        <v>0</v>
      </c>
    </row>
    <row r="208" spans="1:142" x14ac:dyDescent="0.2">
      <c r="A208" s="40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  <c r="EI208" s="37">
        <v>0</v>
      </c>
      <c r="EJ208" s="37">
        <v>0</v>
      </c>
      <c r="EK208" s="37">
        <v>0</v>
      </c>
      <c r="EL208" s="37">
        <v>0</v>
      </c>
    </row>
    <row r="209" spans="1:142" x14ac:dyDescent="0.2">
      <c r="A209" s="40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  <c r="EI209" s="37">
        <v>0</v>
      </c>
      <c r="EJ209" s="37">
        <v>0</v>
      </c>
      <c r="EK209" s="37">
        <v>0</v>
      </c>
      <c r="EL209" s="37">
        <v>0</v>
      </c>
    </row>
    <row r="210" spans="1:142" x14ac:dyDescent="0.2">
      <c r="A210" s="40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  <c r="EI210" s="37">
        <v>0</v>
      </c>
      <c r="EJ210" s="37">
        <v>0</v>
      </c>
      <c r="EK210" s="37">
        <v>0</v>
      </c>
      <c r="EL210" s="37">
        <v>0</v>
      </c>
    </row>
    <row r="211" spans="1:142" x14ac:dyDescent="0.2">
      <c r="A211" s="40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  <c r="EI211" s="37">
        <v>0</v>
      </c>
      <c r="EJ211" s="37">
        <v>0</v>
      </c>
      <c r="EK211" s="37">
        <v>0</v>
      </c>
      <c r="EL211" s="37">
        <v>0</v>
      </c>
    </row>
    <row r="212" spans="1:142" x14ac:dyDescent="0.2">
      <c r="A212" s="40" t="s">
        <v>15</v>
      </c>
      <c r="B212" s="37">
        <v>155.86208803</v>
      </c>
      <c r="C212" s="37">
        <v>152.39714111000001</v>
      </c>
      <c r="D212" s="37">
        <v>158.93129991999999</v>
      </c>
      <c r="E212" s="37">
        <v>140.30158915000001</v>
      </c>
      <c r="F212" s="37">
        <v>141.69770656</v>
      </c>
      <c r="G212" s="37">
        <v>130.77483789999999</v>
      </c>
      <c r="H212" s="37">
        <v>137.60995579999999</v>
      </c>
      <c r="I212" s="37">
        <v>132.58087309999999</v>
      </c>
      <c r="J212" s="37">
        <v>129.59949919000002</v>
      </c>
      <c r="K212" s="37">
        <v>107.07298693999999</v>
      </c>
      <c r="L212" s="37">
        <v>122.39267475</v>
      </c>
      <c r="M212" s="37">
        <v>115.68332376000001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150.12841753999999</v>
      </c>
      <c r="AL212" s="37">
        <v>149.61057833000001</v>
      </c>
      <c r="AM212" s="37">
        <v>134.38239271</v>
      </c>
      <c r="AN212" s="37">
        <v>162.29662257000001</v>
      </c>
      <c r="AO212" s="37">
        <v>116.8613639</v>
      </c>
      <c r="AP212" s="37">
        <v>159.92522546999999</v>
      </c>
      <c r="AQ212" s="37">
        <v>126.39830728</v>
      </c>
      <c r="AR212" s="37">
        <v>112.90249449</v>
      </c>
      <c r="AS212" s="37">
        <v>107.69251036</v>
      </c>
      <c r="AT212" s="37">
        <v>113.41866780000001</v>
      </c>
      <c r="AU212" s="37">
        <v>95.124570660000003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192.62648769999998</v>
      </c>
      <c r="BU212" s="37">
        <v>160.60530548</v>
      </c>
      <c r="BV212" s="37">
        <v>160.70390263000002</v>
      </c>
      <c r="BW212" s="37">
        <v>136.85094185</v>
      </c>
      <c r="BX212" s="37">
        <v>176.92499216000002</v>
      </c>
      <c r="BY212" s="37">
        <v>152.31059372000001</v>
      </c>
      <c r="BZ212" s="37">
        <v>117.41177696</v>
      </c>
      <c r="CA212" s="37">
        <v>127.05818886</v>
      </c>
      <c r="CB212" s="37">
        <v>140.15226032000001</v>
      </c>
      <c r="CC212" s="37">
        <v>139.59822835</v>
      </c>
      <c r="CD212" s="37">
        <v>121.52412257</v>
      </c>
      <c r="CE212" s="37">
        <v>115.81138621000001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149.95248409000001</v>
      </c>
      <c r="DE212" s="37">
        <v>161.55380547999999</v>
      </c>
      <c r="DF212" s="37">
        <v>146.34015349000001</v>
      </c>
      <c r="DG212" s="37">
        <v>168.1063417</v>
      </c>
      <c r="DH212" s="37">
        <v>169.97700362</v>
      </c>
      <c r="DI212" s="37">
        <v>152.36364818999999</v>
      </c>
      <c r="DJ212" s="37">
        <v>124.87424777000001</v>
      </c>
      <c r="DK212" s="37">
        <v>119.02864388</v>
      </c>
      <c r="DL212" s="37">
        <v>116.90921754000001</v>
      </c>
      <c r="DM212" s="37">
        <v>110.50818106</v>
      </c>
      <c r="DN212" s="37">
        <v>94.696675879999987</v>
      </c>
      <c r="DO212" s="37">
        <v>104.91552548999999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  <c r="EI212" s="37">
        <v>0</v>
      </c>
      <c r="EJ212" s="37">
        <v>0</v>
      </c>
      <c r="EK212" s="37">
        <v>0</v>
      </c>
      <c r="EL212" s="37">
        <v>0</v>
      </c>
    </row>
    <row r="213" spans="1:142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</row>
    <row r="214" spans="1:142" x14ac:dyDescent="0.2">
      <c r="A214" s="40" t="s">
        <v>16</v>
      </c>
      <c r="B214" s="37">
        <v>398.68902886000001</v>
      </c>
      <c r="C214" s="37">
        <v>422.29111079999996</v>
      </c>
      <c r="D214" s="37">
        <v>416.00803872999995</v>
      </c>
      <c r="E214" s="37">
        <v>408.91351928</v>
      </c>
      <c r="F214" s="37">
        <v>368.71432857000002</v>
      </c>
      <c r="G214" s="37">
        <v>366.66529125</v>
      </c>
      <c r="H214" s="37">
        <v>387.56976643999997</v>
      </c>
      <c r="I214" s="37">
        <v>420.33535477999999</v>
      </c>
      <c r="J214" s="37">
        <v>381.90770523999998</v>
      </c>
      <c r="K214" s="37">
        <v>394.77785858999999</v>
      </c>
      <c r="L214" s="37">
        <v>404.19653848000002</v>
      </c>
      <c r="M214" s="37">
        <v>397.78030603000002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452.96720479999999</v>
      </c>
      <c r="AL214" s="37">
        <v>442.79049370999996</v>
      </c>
      <c r="AM214" s="37">
        <v>421.77179920999998</v>
      </c>
      <c r="AN214" s="37">
        <v>378.17013637000002</v>
      </c>
      <c r="AO214" s="37">
        <v>390.96030733999999</v>
      </c>
      <c r="AP214" s="37">
        <v>353.91940620000003</v>
      </c>
      <c r="AQ214" s="37">
        <v>416.62013299</v>
      </c>
      <c r="AR214" s="37">
        <v>427.45358352999995</v>
      </c>
      <c r="AS214" s="37">
        <v>407.52183502000003</v>
      </c>
      <c r="AT214" s="37">
        <v>413.4103887</v>
      </c>
      <c r="AU214" s="37">
        <v>432.95383127000002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421.03385534</v>
      </c>
      <c r="BU214" s="37">
        <v>406.2513654</v>
      </c>
      <c r="BV214" s="37">
        <v>389.40564016999997</v>
      </c>
      <c r="BW214" s="37">
        <v>359.96844979000002</v>
      </c>
      <c r="BX214" s="37">
        <v>337.55894172000001</v>
      </c>
      <c r="BY214" s="37">
        <v>362.32982470000002</v>
      </c>
      <c r="BZ214" s="37">
        <v>377.01391901</v>
      </c>
      <c r="CA214" s="37">
        <v>370.3332795</v>
      </c>
      <c r="CB214" s="37">
        <v>356.53099444999998</v>
      </c>
      <c r="CC214" s="37">
        <v>370.79215320000003</v>
      </c>
      <c r="CD214" s="37">
        <v>351.82888573000002</v>
      </c>
      <c r="CE214" s="37">
        <v>369.96626923999997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428.71318894000001</v>
      </c>
      <c r="DE214" s="37">
        <v>434.32972094000002</v>
      </c>
      <c r="DF214" s="37">
        <v>424.95256323000001</v>
      </c>
      <c r="DG214" s="37">
        <v>391.34655533</v>
      </c>
      <c r="DH214" s="37">
        <v>369.79744882</v>
      </c>
      <c r="DI214" s="37">
        <v>389.29701753000001</v>
      </c>
      <c r="DJ214" s="37">
        <v>392.49167403000001</v>
      </c>
      <c r="DK214" s="37">
        <v>431.77619652999999</v>
      </c>
      <c r="DL214" s="37">
        <v>397.28781175999995</v>
      </c>
      <c r="DM214" s="37">
        <v>413.54590390999999</v>
      </c>
      <c r="DN214" s="37">
        <v>423.02541403999999</v>
      </c>
      <c r="DO214" s="37">
        <v>440.51435005999997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  <c r="EI214" s="37">
        <v>0</v>
      </c>
      <c r="EJ214" s="37">
        <v>0</v>
      </c>
      <c r="EK214" s="37">
        <v>0</v>
      </c>
      <c r="EL214" s="37">
        <v>0</v>
      </c>
    </row>
    <row r="215" spans="1:142" x14ac:dyDescent="0.2">
      <c r="A215" s="40" t="s">
        <v>17</v>
      </c>
      <c r="B215" s="37">
        <v>558.68148030999998</v>
      </c>
      <c r="C215" s="37">
        <v>536.85558650999997</v>
      </c>
      <c r="D215" s="37">
        <v>534.25648926000008</v>
      </c>
      <c r="E215" s="37">
        <v>519.84501345000001</v>
      </c>
      <c r="F215" s="37">
        <v>500.21109845999996</v>
      </c>
      <c r="G215" s="37">
        <v>509.99155303999999</v>
      </c>
      <c r="H215" s="37">
        <v>531.45745328999999</v>
      </c>
      <c r="I215" s="37">
        <v>514.50935415000004</v>
      </c>
      <c r="J215" s="37">
        <v>517.62911196999994</v>
      </c>
      <c r="K215" s="37">
        <v>533.19625855999993</v>
      </c>
      <c r="L215" s="37">
        <v>502.15361990999997</v>
      </c>
      <c r="M215" s="37">
        <v>490.70551575000002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548.91612845999998</v>
      </c>
      <c r="AL215" s="37">
        <v>539.49610174999998</v>
      </c>
      <c r="AM215" s="37">
        <v>555.72016645999997</v>
      </c>
      <c r="AN215" s="37">
        <v>517.78688633000002</v>
      </c>
      <c r="AO215" s="37">
        <v>549.81551308999997</v>
      </c>
      <c r="AP215" s="37">
        <v>405.65937299000001</v>
      </c>
      <c r="AQ215" s="37">
        <v>558.42028359999995</v>
      </c>
      <c r="AR215" s="37">
        <v>547.54930443000001</v>
      </c>
      <c r="AS215" s="37">
        <v>539.32678046000001</v>
      </c>
      <c r="AT215" s="37">
        <v>565.22762083999999</v>
      </c>
      <c r="AU215" s="37">
        <v>522.29070090000005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499.12730331</v>
      </c>
      <c r="BU215" s="37">
        <v>488.60985469999997</v>
      </c>
      <c r="BV215" s="37">
        <v>484.47689265999998</v>
      </c>
      <c r="BW215" s="37">
        <v>490.90805452999996</v>
      </c>
      <c r="BX215" s="37">
        <v>495.34924897999997</v>
      </c>
      <c r="BY215" s="37">
        <v>468.33480114999998</v>
      </c>
      <c r="BZ215" s="37">
        <v>504.07052493999998</v>
      </c>
      <c r="CA215" s="37">
        <v>504.62527459</v>
      </c>
      <c r="CB215" s="37">
        <v>489.34304309000004</v>
      </c>
      <c r="CC215" s="37">
        <v>503.93324597999998</v>
      </c>
      <c r="CD215" s="37">
        <v>467.94774311000003</v>
      </c>
      <c r="CE215" s="37">
        <v>482.50928353999996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528.23811649999993</v>
      </c>
      <c r="DE215" s="37">
        <v>526.33108844000003</v>
      </c>
      <c r="DF215" s="37">
        <v>519.61768739000001</v>
      </c>
      <c r="DG215" s="37">
        <v>526.21493742000007</v>
      </c>
      <c r="DH215" s="37">
        <v>428.12728712000001</v>
      </c>
      <c r="DI215" s="37">
        <v>458.03452238</v>
      </c>
      <c r="DJ215" s="37">
        <v>522.67674190000002</v>
      </c>
      <c r="DK215" s="37">
        <v>508.74548927000001</v>
      </c>
      <c r="DL215" s="37">
        <v>525.66167814999994</v>
      </c>
      <c r="DM215" s="37">
        <v>549.24910703</v>
      </c>
      <c r="DN215" s="37">
        <v>500.50651076999998</v>
      </c>
      <c r="DO215" s="37">
        <v>488.45368354000004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  <c r="EI215" s="37">
        <v>0</v>
      </c>
      <c r="EJ215" s="37">
        <v>0</v>
      </c>
      <c r="EK215" s="37">
        <v>0</v>
      </c>
      <c r="EL215" s="37">
        <v>0</v>
      </c>
    </row>
    <row r="216" spans="1:142" x14ac:dyDescent="0.2">
      <c r="A216" s="40" t="s">
        <v>18</v>
      </c>
      <c r="B216" s="37">
        <v>569.69239116999995</v>
      </c>
      <c r="C216" s="37">
        <v>566.45034649000002</v>
      </c>
      <c r="D216" s="37">
        <v>520.94000525000001</v>
      </c>
      <c r="E216" s="37">
        <v>506.85991409999997</v>
      </c>
      <c r="F216" s="37">
        <v>475.15568488999997</v>
      </c>
      <c r="G216" s="37">
        <v>480.41808736000002</v>
      </c>
      <c r="H216" s="37">
        <v>475.49929444999998</v>
      </c>
      <c r="I216" s="37">
        <v>490.50606740000001</v>
      </c>
      <c r="J216" s="37">
        <v>479.72411926000001</v>
      </c>
      <c r="K216" s="37">
        <v>439.22969641999998</v>
      </c>
      <c r="L216" s="37">
        <v>399.01697359000002</v>
      </c>
      <c r="M216" s="37">
        <v>412.40196187000004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518.73929681000004</v>
      </c>
      <c r="AL216" s="37">
        <v>550.58245643999999</v>
      </c>
      <c r="AM216" s="37">
        <v>459.25952423000001</v>
      </c>
      <c r="AN216" s="37">
        <v>480.70921801999998</v>
      </c>
      <c r="AO216" s="37">
        <v>513.25471659999994</v>
      </c>
      <c r="AP216" s="37">
        <v>318.61666649</v>
      </c>
      <c r="AQ216" s="37">
        <v>495.25993567</v>
      </c>
      <c r="AR216" s="37">
        <v>485.45875732000002</v>
      </c>
      <c r="AS216" s="37">
        <v>444.18878538000001</v>
      </c>
      <c r="AT216" s="37">
        <v>436.41420815999999</v>
      </c>
      <c r="AU216" s="37">
        <v>443.06488732999998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533.90006044999996</v>
      </c>
      <c r="BU216" s="37">
        <v>529.47026652</v>
      </c>
      <c r="BV216" s="37">
        <v>538.20000246999996</v>
      </c>
      <c r="BW216" s="37">
        <v>461.59240348000003</v>
      </c>
      <c r="BX216" s="37">
        <v>468.41921506000006</v>
      </c>
      <c r="BY216" s="37">
        <v>471.73093088999997</v>
      </c>
      <c r="BZ216" s="37">
        <v>495.40552810999998</v>
      </c>
      <c r="CA216" s="37">
        <v>476.21715452000001</v>
      </c>
      <c r="CB216" s="37">
        <v>484.35027762999999</v>
      </c>
      <c r="CC216" s="37">
        <v>445.82665796999999</v>
      </c>
      <c r="CD216" s="37">
        <v>435.71988652000005</v>
      </c>
      <c r="CE216" s="37">
        <v>413.36824829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496.16655858000001</v>
      </c>
      <c r="DE216" s="37">
        <v>525.24332910999999</v>
      </c>
      <c r="DF216" s="37">
        <v>543.38820256999998</v>
      </c>
      <c r="DG216" s="37">
        <v>481.86937418000002</v>
      </c>
      <c r="DH216" s="37">
        <v>377.74737282000001</v>
      </c>
      <c r="DI216" s="37">
        <v>433.24168641000006</v>
      </c>
      <c r="DJ216" s="37">
        <v>481.11061477999999</v>
      </c>
      <c r="DK216" s="37">
        <v>468.09229472999994</v>
      </c>
      <c r="DL216" s="37">
        <v>440.41706309</v>
      </c>
      <c r="DM216" s="37">
        <v>444.18301037000003</v>
      </c>
      <c r="DN216" s="37">
        <v>421.80653331999997</v>
      </c>
      <c r="DO216" s="37">
        <v>377.97222268999997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  <c r="EI216" s="37">
        <v>0</v>
      </c>
      <c r="EJ216" s="37">
        <v>0</v>
      </c>
      <c r="EK216" s="37">
        <v>0</v>
      </c>
      <c r="EL216" s="37">
        <v>0</v>
      </c>
    </row>
    <row r="217" spans="1:142" x14ac:dyDescent="0.2">
      <c r="A217" s="40" t="s">
        <v>19</v>
      </c>
      <c r="B217" s="37">
        <v>200.74679377000001</v>
      </c>
      <c r="C217" s="37">
        <v>176.30751149</v>
      </c>
      <c r="D217" s="37">
        <v>202.27264600000001</v>
      </c>
      <c r="E217" s="37">
        <v>203.50448958999999</v>
      </c>
      <c r="F217" s="37">
        <v>192.81178697000001</v>
      </c>
      <c r="G217" s="37">
        <v>174.87885942999998</v>
      </c>
      <c r="H217" s="37">
        <v>191.91259645</v>
      </c>
      <c r="I217" s="37">
        <v>193.96531806000002</v>
      </c>
      <c r="J217" s="37">
        <v>177.14107028000001</v>
      </c>
      <c r="K217" s="37">
        <v>180.41502220999999</v>
      </c>
      <c r="L217" s="37">
        <v>185.30538187000002</v>
      </c>
      <c r="M217" s="37">
        <v>142.52569843000001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197.50113814000002</v>
      </c>
      <c r="AL217" s="37">
        <v>194.57268091999998</v>
      </c>
      <c r="AM217" s="37">
        <v>215.59085632</v>
      </c>
      <c r="AN217" s="37">
        <v>190.81862145000002</v>
      </c>
      <c r="AO217" s="37">
        <v>198.08088600000002</v>
      </c>
      <c r="AP217" s="37">
        <v>116.96119307999999</v>
      </c>
      <c r="AQ217" s="37">
        <v>191.33142362000001</v>
      </c>
      <c r="AR217" s="37">
        <v>190.82580053999999</v>
      </c>
      <c r="AS217" s="37">
        <v>173.98241189000001</v>
      </c>
      <c r="AT217" s="37">
        <v>164.79410430000001</v>
      </c>
      <c r="AU217" s="37">
        <v>158.01418096999998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206.80862651000001</v>
      </c>
      <c r="BU217" s="37">
        <v>215.24942292999998</v>
      </c>
      <c r="BV217" s="37">
        <v>206.49726770000001</v>
      </c>
      <c r="BW217" s="37">
        <v>209.05512171999999</v>
      </c>
      <c r="BX217" s="37">
        <v>209.3711438</v>
      </c>
      <c r="BY217" s="37">
        <v>175.30356379</v>
      </c>
      <c r="BZ217" s="37">
        <v>188.66356440999999</v>
      </c>
      <c r="CA217" s="37">
        <v>183.13403642</v>
      </c>
      <c r="CB217" s="37">
        <v>184.17000231</v>
      </c>
      <c r="CC217" s="37">
        <v>181.73496617999999</v>
      </c>
      <c r="CD217" s="37">
        <v>160.42291503999999</v>
      </c>
      <c r="CE217" s="37">
        <v>162.36859054999999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194.74909682999998</v>
      </c>
      <c r="DE217" s="37">
        <v>211.51111956</v>
      </c>
      <c r="DF217" s="37">
        <v>188.61847821999999</v>
      </c>
      <c r="DG217" s="37">
        <v>204.86811166000001</v>
      </c>
      <c r="DH217" s="37">
        <v>146.85153639999999</v>
      </c>
      <c r="DI217" s="37">
        <v>136.02512371</v>
      </c>
      <c r="DJ217" s="37">
        <v>179.24990145999999</v>
      </c>
      <c r="DK217" s="37">
        <v>177.68477717000002</v>
      </c>
      <c r="DL217" s="37">
        <v>159.04595310000002</v>
      </c>
      <c r="DM217" s="37">
        <v>151.43450694000001</v>
      </c>
      <c r="DN217" s="37">
        <v>159.01394642</v>
      </c>
      <c r="DO217" s="37">
        <v>137.31258524999998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  <c r="EI217" s="37">
        <v>0</v>
      </c>
      <c r="EJ217" s="37">
        <v>0</v>
      </c>
      <c r="EK217" s="37">
        <v>0</v>
      </c>
      <c r="EL217" s="37">
        <v>0</v>
      </c>
    </row>
    <row r="218" spans="1:142" x14ac:dyDescent="0.2">
      <c r="A218" s="40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  <c r="EI218" s="37">
        <v>0</v>
      </c>
      <c r="EJ218" s="37">
        <v>0</v>
      </c>
      <c r="EK218" s="37">
        <v>0</v>
      </c>
      <c r="EL218" s="37">
        <v>0</v>
      </c>
    </row>
    <row r="219" spans="1:142" x14ac:dyDescent="0.2">
      <c r="A219" s="40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  <c r="EI219" s="37">
        <v>0</v>
      </c>
      <c r="EJ219" s="37">
        <v>0</v>
      </c>
      <c r="EK219" s="37">
        <v>0</v>
      </c>
      <c r="EL219" s="37">
        <v>0</v>
      </c>
    </row>
    <row r="220" spans="1:142" x14ac:dyDescent="0.2">
      <c r="A220" s="40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  <c r="EI220" s="37">
        <v>0</v>
      </c>
      <c r="EJ220" s="37">
        <v>0</v>
      </c>
      <c r="EK220" s="37">
        <v>0</v>
      </c>
      <c r="EL220" s="37">
        <v>0</v>
      </c>
    </row>
    <row r="221" spans="1:142" x14ac:dyDescent="0.2">
      <c r="A221" s="40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  <c r="EI221" s="37">
        <v>0</v>
      </c>
      <c r="EJ221" s="37">
        <v>0</v>
      </c>
      <c r="EK221" s="37">
        <v>0</v>
      </c>
      <c r="EL221" s="37">
        <v>0</v>
      </c>
    </row>
    <row r="222" spans="1:142" x14ac:dyDescent="0.2">
      <c r="A222" s="40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  <c r="EI222" s="37">
        <v>0</v>
      </c>
      <c r="EJ222" s="37">
        <v>0</v>
      </c>
      <c r="EK222" s="37">
        <v>0</v>
      </c>
      <c r="EL222" s="37">
        <v>0</v>
      </c>
    </row>
    <row r="223" spans="1:142" x14ac:dyDescent="0.2">
      <c r="A223" s="40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  <c r="EI223" s="37">
        <v>0</v>
      </c>
      <c r="EJ223" s="37">
        <v>0</v>
      </c>
      <c r="EK223" s="37">
        <v>0</v>
      </c>
      <c r="EL223" s="37">
        <v>0</v>
      </c>
    </row>
    <row r="224" spans="1:142" x14ac:dyDescent="0.2">
      <c r="A224" s="40" t="s">
        <v>15</v>
      </c>
      <c r="B224" s="37">
        <v>173.55126769</v>
      </c>
      <c r="C224" s="37">
        <v>184.45471620000001</v>
      </c>
      <c r="D224" s="37">
        <v>158.71036597</v>
      </c>
      <c r="E224" s="37">
        <v>149.57862252999999</v>
      </c>
      <c r="F224" s="37">
        <v>131.67727281999998</v>
      </c>
      <c r="G224" s="37">
        <v>115.82160501999999</v>
      </c>
      <c r="H224" s="37">
        <v>148.50006291</v>
      </c>
      <c r="I224" s="37">
        <v>146.6594609</v>
      </c>
      <c r="J224" s="37">
        <v>149.37465752</v>
      </c>
      <c r="K224" s="37">
        <v>151.15135401000001</v>
      </c>
      <c r="L224" s="37">
        <v>138.44131970000001</v>
      </c>
      <c r="M224" s="37">
        <v>138.29456771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153.69825228000002</v>
      </c>
      <c r="AL224" s="37">
        <v>151.67450916000001</v>
      </c>
      <c r="AM224" s="37">
        <v>120.29690266</v>
      </c>
      <c r="AN224" s="37">
        <v>167.13311842000002</v>
      </c>
      <c r="AO224" s="37">
        <v>110.26948105</v>
      </c>
      <c r="AP224" s="37">
        <v>170.26012470999999</v>
      </c>
      <c r="AQ224" s="37">
        <v>129.17972116999999</v>
      </c>
      <c r="AR224" s="37">
        <v>124.40923178</v>
      </c>
      <c r="AS224" s="37">
        <v>129.20186795999999</v>
      </c>
      <c r="AT224" s="37">
        <v>129.91693819</v>
      </c>
      <c r="AU224" s="37">
        <v>130.49810101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165.85106970999999</v>
      </c>
      <c r="BU224" s="37">
        <v>183.55690390000001</v>
      </c>
      <c r="BV224" s="37">
        <v>171.68624947000001</v>
      </c>
      <c r="BW224" s="37">
        <v>160.38896929999999</v>
      </c>
      <c r="BX224" s="37">
        <v>154.08608428999997</v>
      </c>
      <c r="BY224" s="37">
        <v>158.12726548000001</v>
      </c>
      <c r="BZ224" s="37">
        <v>153.56536842</v>
      </c>
      <c r="CA224" s="37">
        <v>128.63881698</v>
      </c>
      <c r="CB224" s="37">
        <v>135.0736756</v>
      </c>
      <c r="CC224" s="37">
        <v>134.63415984</v>
      </c>
      <c r="CD224" s="37">
        <v>139.67132014999999</v>
      </c>
      <c r="CE224" s="37">
        <v>123.62819306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149.76949779</v>
      </c>
      <c r="DE224" s="37">
        <v>155.55872538</v>
      </c>
      <c r="DF224" s="37">
        <v>146.63566311</v>
      </c>
      <c r="DG224" s="37">
        <v>156.27746887000001</v>
      </c>
      <c r="DH224" s="37">
        <v>267.90801009</v>
      </c>
      <c r="DI224" s="37">
        <v>151.52883383</v>
      </c>
      <c r="DJ224" s="37">
        <v>142.27609272000001</v>
      </c>
      <c r="DK224" s="37">
        <v>138.04396847999999</v>
      </c>
      <c r="DL224" s="37">
        <v>138.15679767</v>
      </c>
      <c r="DM224" s="37">
        <v>122.66618493999999</v>
      </c>
      <c r="DN224" s="37">
        <v>116.16903212</v>
      </c>
      <c r="DO224" s="37">
        <v>124.13693171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0</v>
      </c>
      <c r="EI224" s="37">
        <v>0</v>
      </c>
      <c r="EJ224" s="37">
        <v>0</v>
      </c>
      <c r="EK224" s="37">
        <v>0</v>
      </c>
      <c r="EL224" s="37">
        <v>0</v>
      </c>
    </row>
    <row r="225" spans="1:142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</row>
    <row r="226" spans="1:142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</row>
    <row r="227" spans="1:142" x14ac:dyDescent="0.2">
      <c r="A227" s="40" t="s">
        <v>16</v>
      </c>
      <c r="B227" s="37">
        <v>15.119685220000001</v>
      </c>
      <c r="C227" s="37">
        <v>9.4977540900000008</v>
      </c>
      <c r="D227" s="37">
        <v>13.352411140000001</v>
      </c>
      <c r="E227" s="37">
        <v>14.676178419999999</v>
      </c>
      <c r="F227" s="37">
        <v>8.2903902000000009</v>
      </c>
      <c r="G227" s="37">
        <v>10.12796981</v>
      </c>
      <c r="H227" s="37">
        <v>9.2191781299999995</v>
      </c>
      <c r="I227" s="37">
        <v>15.33490527</v>
      </c>
      <c r="J227" s="37">
        <v>18.657103620000001</v>
      </c>
      <c r="K227" s="37">
        <v>12.785161909999999</v>
      </c>
      <c r="L227" s="37">
        <v>17.576728989999999</v>
      </c>
      <c r="M227" s="37">
        <v>13.52559969</v>
      </c>
      <c r="N227" s="37">
        <v>18.60549365</v>
      </c>
      <c r="O227" s="37">
        <v>19.10067815</v>
      </c>
      <c r="P227" s="37">
        <v>14.18090435</v>
      </c>
      <c r="Q227" s="37">
        <v>20.186390020000001</v>
      </c>
      <c r="R227" s="37">
        <v>17.735400340000002</v>
      </c>
      <c r="S227" s="37">
        <v>16.15167976</v>
      </c>
      <c r="T227" s="37">
        <v>16.638209530000001</v>
      </c>
      <c r="U227" s="37">
        <v>15.75129505</v>
      </c>
      <c r="V227" s="37">
        <v>19.070208209999997</v>
      </c>
      <c r="W227" s="37">
        <v>13.587508489999999</v>
      </c>
      <c r="X227" s="37">
        <v>11.69767837</v>
      </c>
      <c r="Y227" s="37">
        <v>13.513191429999999</v>
      </c>
      <c r="Z227" s="37">
        <v>13.244871230000001</v>
      </c>
      <c r="AA227" s="37">
        <v>8.1318439700000003</v>
      </c>
      <c r="AB227" s="37">
        <v>7.6016211</v>
      </c>
      <c r="AC227" s="37">
        <v>10.84050822</v>
      </c>
      <c r="AD227" s="37">
        <v>9.2130496300000004</v>
      </c>
      <c r="AE227" s="37">
        <v>10.550621530000001</v>
      </c>
      <c r="AF227" s="37">
        <v>11.029994259999999</v>
      </c>
      <c r="AG227" s="37">
        <v>10.416906790000001</v>
      </c>
      <c r="AH227" s="37">
        <v>6.7957011000000005</v>
      </c>
      <c r="AI227" s="37">
        <v>9.2049936700000003</v>
      </c>
      <c r="AJ227" s="37">
        <v>8.7890799299999998</v>
      </c>
      <c r="AK227" s="37">
        <v>9.1810359100000003</v>
      </c>
      <c r="AL227" s="37">
        <v>11.983136179999999</v>
      </c>
      <c r="AM227" s="37">
        <v>8.9987082899999997</v>
      </c>
      <c r="AN227" s="37">
        <v>6.2713493099999997</v>
      </c>
      <c r="AO227" s="37">
        <v>19.050222529999999</v>
      </c>
      <c r="AP227" s="37">
        <v>24.862933460000001</v>
      </c>
      <c r="AQ227" s="37">
        <v>16.651251379999998</v>
      </c>
      <c r="AR227" s="37">
        <v>15.85014595</v>
      </c>
      <c r="AS227" s="37">
        <v>15.925532629999999</v>
      </c>
      <c r="AT227" s="37">
        <v>12.82938075</v>
      </c>
      <c r="AU227" s="37">
        <v>9.5596757600000011</v>
      </c>
      <c r="AV227" s="37">
        <v>18.135463789999999</v>
      </c>
      <c r="AW227" s="37">
        <v>14.327231770000001</v>
      </c>
      <c r="AX227" s="37">
        <v>18.351626039999999</v>
      </c>
      <c r="AY227" s="37">
        <v>13.824763410000001</v>
      </c>
      <c r="AZ227" s="37">
        <v>16.927127110000001</v>
      </c>
      <c r="BA227" s="37">
        <v>17.861090099999998</v>
      </c>
      <c r="BB227" s="37">
        <v>14.93971093</v>
      </c>
      <c r="BC227" s="37">
        <v>12.219416239999999</v>
      </c>
      <c r="BD227" s="37">
        <v>17.08409713</v>
      </c>
      <c r="BE227" s="37">
        <v>16.080101840000001</v>
      </c>
      <c r="BF227" s="37">
        <v>18.165210699999999</v>
      </c>
      <c r="BG227" s="37">
        <v>15.15595544</v>
      </c>
      <c r="BH227" s="37">
        <v>15.060918879999999</v>
      </c>
      <c r="BI227" s="37">
        <v>13.04821505</v>
      </c>
      <c r="BJ227" s="37">
        <v>13.22375016</v>
      </c>
      <c r="BK227" s="37">
        <v>9.1492304299999994</v>
      </c>
      <c r="BL227" s="37">
        <v>8.1918185500000007</v>
      </c>
      <c r="BM227" s="37">
        <v>9.5666246699999995</v>
      </c>
      <c r="BN227" s="37">
        <v>10.96481891</v>
      </c>
      <c r="BO227" s="37">
        <v>14.243020380000001</v>
      </c>
      <c r="BP227" s="37">
        <v>11.022553760000001</v>
      </c>
      <c r="BQ227" s="37">
        <v>8.9892056199999999</v>
      </c>
      <c r="BR227" s="37">
        <v>8.1062033200000005</v>
      </c>
      <c r="BS227" s="37">
        <v>9.7161746999999998</v>
      </c>
      <c r="BT227" s="37">
        <v>14.98200907</v>
      </c>
      <c r="BU227" s="37">
        <v>12.94325787</v>
      </c>
      <c r="BV227" s="37">
        <v>17.359839789999999</v>
      </c>
      <c r="BW227" s="37">
        <v>11.73335526</v>
      </c>
      <c r="BX227" s="37">
        <v>19.335561129999999</v>
      </c>
      <c r="BY227" s="37">
        <v>18.36775669</v>
      </c>
      <c r="BZ227" s="37">
        <v>11.452051600000001</v>
      </c>
      <c r="CA227" s="37">
        <v>18.5405376</v>
      </c>
      <c r="CB227" s="37">
        <v>14.19471216</v>
      </c>
      <c r="CC227" s="37">
        <v>9.85043063</v>
      </c>
      <c r="CD227" s="37">
        <v>15.487136459999999</v>
      </c>
      <c r="CE227" s="37">
        <v>15.900651409999998</v>
      </c>
      <c r="CF227" s="37">
        <v>20.128156220000001</v>
      </c>
      <c r="CG227" s="37">
        <v>15.132213589999999</v>
      </c>
      <c r="CH227" s="37">
        <v>11.73598132</v>
      </c>
      <c r="CI227" s="37">
        <v>15.665003969999999</v>
      </c>
      <c r="CJ227" s="37">
        <v>19.615313029999999</v>
      </c>
      <c r="CK227" s="37">
        <v>16.225262619999999</v>
      </c>
      <c r="CL227" s="37">
        <v>14.15067902</v>
      </c>
      <c r="CM227" s="37">
        <v>13.95237245</v>
      </c>
      <c r="CN227" s="37">
        <v>15.51129092</v>
      </c>
      <c r="CO227" s="37">
        <v>16.25652805</v>
      </c>
      <c r="CP227" s="37">
        <v>13.75427249</v>
      </c>
      <c r="CQ227" s="37">
        <v>17.26717472</v>
      </c>
      <c r="CR227" s="37">
        <v>18.098603260000001</v>
      </c>
      <c r="CS227" s="37">
        <v>10.57992885</v>
      </c>
      <c r="CT227" s="37">
        <v>11.580328919999999</v>
      </c>
      <c r="CU227" s="37">
        <v>9.3878053600000015</v>
      </c>
      <c r="CV227" s="37">
        <v>11.097216449999999</v>
      </c>
      <c r="CW227" s="37">
        <v>13.11383608</v>
      </c>
      <c r="CX227" s="37">
        <v>14.58649082</v>
      </c>
      <c r="CY227" s="37">
        <v>8.0916083900000011</v>
      </c>
      <c r="CZ227" s="37">
        <v>9.3903028899999992</v>
      </c>
      <c r="DA227" s="37">
        <v>7.6313212300000002</v>
      </c>
      <c r="DB227" s="37">
        <v>7.1417266599999998</v>
      </c>
      <c r="DC227" s="37">
        <v>7.3609192999999999</v>
      </c>
      <c r="DD227" s="37">
        <v>12.3495589</v>
      </c>
      <c r="DE227" s="37">
        <v>14.871489449999999</v>
      </c>
      <c r="DF227" s="37">
        <v>14.2133953</v>
      </c>
      <c r="DG227" s="37">
        <v>14.10316564</v>
      </c>
      <c r="DH227" s="37">
        <v>16.529063069999999</v>
      </c>
      <c r="DI227" s="37">
        <v>18.795450429999999</v>
      </c>
      <c r="DJ227" s="37">
        <v>14.31766373</v>
      </c>
      <c r="DK227" s="37">
        <v>14.568627680000001</v>
      </c>
      <c r="DL227" s="37">
        <v>13.464296340000001</v>
      </c>
      <c r="DM227" s="37">
        <v>9.0819770200000001</v>
      </c>
      <c r="DN227" s="37">
        <v>10.750152849999999</v>
      </c>
      <c r="DO227" s="37">
        <v>16.783005070000002</v>
      </c>
      <c r="DP227" s="37">
        <v>14.86716816</v>
      </c>
      <c r="DQ227" s="37">
        <v>16.424908980000001</v>
      </c>
      <c r="DR227" s="37">
        <v>12.8342212</v>
      </c>
      <c r="DS227" s="37">
        <v>17.519116100000002</v>
      </c>
      <c r="DT227" s="37">
        <v>15.369514219999999</v>
      </c>
      <c r="DU227" s="37">
        <v>12.69957307</v>
      </c>
      <c r="DV227" s="37">
        <v>14.764286390000001</v>
      </c>
      <c r="DW227" s="37">
        <v>12.9082252</v>
      </c>
      <c r="DX227" s="37">
        <v>14.47901255</v>
      </c>
      <c r="DY227" s="37">
        <v>11.57925466</v>
      </c>
      <c r="DZ227" s="37">
        <v>15.297223840000001</v>
      </c>
      <c r="EA227" s="37">
        <v>14.23059501</v>
      </c>
      <c r="EB227" s="37">
        <v>9.8528480599999995</v>
      </c>
      <c r="EC227" s="37">
        <v>9.710331140000001</v>
      </c>
      <c r="ED227" s="37">
        <v>8.0309452300000004</v>
      </c>
      <c r="EE227" s="37">
        <v>10.75873979</v>
      </c>
      <c r="EF227" s="37">
        <v>7.9232431999999999</v>
      </c>
      <c r="EG227" s="37">
        <v>10.56808375</v>
      </c>
      <c r="EH227" s="37">
        <v>8.1942940699999998</v>
      </c>
      <c r="EI227" s="37">
        <v>9.4806497099999998</v>
      </c>
      <c r="EJ227" s="37">
        <v>7.5019191799999998</v>
      </c>
      <c r="EK227" s="37">
        <v>8.3000981700000001</v>
      </c>
      <c r="EL227" s="37">
        <v>7.1090495499999999</v>
      </c>
    </row>
    <row r="228" spans="1:142" x14ac:dyDescent="0.2">
      <c r="A228" s="40" t="s">
        <v>17</v>
      </c>
      <c r="B228" s="37">
        <v>22.948806879999999</v>
      </c>
      <c r="C228" s="37">
        <v>21.764555600000001</v>
      </c>
      <c r="D228" s="37">
        <v>15.923185589999999</v>
      </c>
      <c r="E228" s="37">
        <v>20.67155786</v>
      </c>
      <c r="F228" s="37">
        <v>28.06335206</v>
      </c>
      <c r="G228" s="37">
        <v>24.76197702</v>
      </c>
      <c r="H228" s="37">
        <v>27.09579299</v>
      </c>
      <c r="I228" s="37">
        <v>25.69289925</v>
      </c>
      <c r="J228" s="37">
        <v>18.950348120000001</v>
      </c>
      <c r="K228" s="37">
        <v>33.375038669999995</v>
      </c>
      <c r="L228" s="37">
        <v>20.232593020000003</v>
      </c>
      <c r="M228" s="37">
        <v>21.351827220000001</v>
      </c>
      <c r="N228" s="37">
        <v>19.603143709999998</v>
      </c>
      <c r="O228" s="37">
        <v>24.970475520000001</v>
      </c>
      <c r="P228" s="37">
        <v>27.96261149</v>
      </c>
      <c r="Q228" s="37">
        <v>22.957376850000003</v>
      </c>
      <c r="R228" s="37">
        <v>21.54288725</v>
      </c>
      <c r="S228" s="37">
        <v>22.550570560000001</v>
      </c>
      <c r="T228" s="37">
        <v>19.754433540000001</v>
      </c>
      <c r="U228" s="37">
        <v>21.502694610000002</v>
      </c>
      <c r="V228" s="37">
        <v>23.99081451</v>
      </c>
      <c r="W228" s="37">
        <v>17.526434460000001</v>
      </c>
      <c r="X228" s="37">
        <v>19.086476310000002</v>
      </c>
      <c r="Y228" s="37">
        <v>19.311368470000001</v>
      </c>
      <c r="Z228" s="37">
        <v>22.59420282</v>
      </c>
      <c r="AA228" s="37">
        <v>15.756117920000001</v>
      </c>
      <c r="AB228" s="37">
        <v>12.60674568</v>
      </c>
      <c r="AC228" s="37">
        <v>13.49351233</v>
      </c>
      <c r="AD228" s="37">
        <v>12.03797572</v>
      </c>
      <c r="AE228" s="37">
        <v>11.297895690000001</v>
      </c>
      <c r="AF228" s="37">
        <v>10.743907350000001</v>
      </c>
      <c r="AG228" s="37">
        <v>14.549474650000001</v>
      </c>
      <c r="AH228" s="37">
        <v>8.0729495700000005</v>
      </c>
      <c r="AI228" s="37">
        <v>11.844874709999999</v>
      </c>
      <c r="AJ228" s="37">
        <v>11.510680989999999</v>
      </c>
      <c r="AK228" s="37">
        <v>23.246165619999999</v>
      </c>
      <c r="AL228" s="37">
        <v>24.68073579</v>
      </c>
      <c r="AM228" s="37">
        <v>22.290122689999997</v>
      </c>
      <c r="AN228" s="37">
        <v>20.814626279999999</v>
      </c>
      <c r="AO228" s="37">
        <v>28.816899790000001</v>
      </c>
      <c r="AP228" s="37">
        <v>23.727658550000001</v>
      </c>
      <c r="AQ228" s="37">
        <v>21.20271039</v>
      </c>
      <c r="AR228" s="37">
        <v>18.11257062</v>
      </c>
      <c r="AS228" s="37">
        <v>23.483175150000001</v>
      </c>
      <c r="AT228" s="37">
        <v>19.841935799999998</v>
      </c>
      <c r="AU228" s="37">
        <v>12.479304750000001</v>
      </c>
      <c r="AV228" s="37">
        <v>26.432698820000002</v>
      </c>
      <c r="AW228" s="37">
        <v>22.33251877</v>
      </c>
      <c r="AX228" s="37">
        <v>20.118002690000001</v>
      </c>
      <c r="AY228" s="37">
        <v>23.720735329999997</v>
      </c>
      <c r="AZ228" s="37">
        <v>24.59452185</v>
      </c>
      <c r="BA228" s="37">
        <v>21.93203926</v>
      </c>
      <c r="BB228" s="37">
        <v>20.324163840000001</v>
      </c>
      <c r="BC228" s="37">
        <v>20.31362807</v>
      </c>
      <c r="BD228" s="37">
        <v>18.136777129999999</v>
      </c>
      <c r="BE228" s="37">
        <v>23.329304180000001</v>
      </c>
      <c r="BF228" s="37">
        <v>18.820521429999999</v>
      </c>
      <c r="BG228" s="37">
        <v>18.191583649999998</v>
      </c>
      <c r="BH228" s="37">
        <v>23.72721696</v>
      </c>
      <c r="BI228" s="37">
        <v>19.70385319</v>
      </c>
      <c r="BJ228" s="37">
        <v>16.750017509999999</v>
      </c>
      <c r="BK228" s="37">
        <v>15.348811319999999</v>
      </c>
      <c r="BL228" s="37">
        <v>11.43840681</v>
      </c>
      <c r="BM228" s="37">
        <v>13.90936832</v>
      </c>
      <c r="BN228" s="37">
        <v>14.63330268</v>
      </c>
      <c r="BO228" s="37">
        <v>14.568363959999999</v>
      </c>
      <c r="BP228" s="37">
        <v>14.587830929999999</v>
      </c>
      <c r="BQ228" s="37">
        <v>14.355435379999999</v>
      </c>
      <c r="BR228" s="37">
        <v>12.5675021</v>
      </c>
      <c r="BS228" s="37">
        <v>12.1335733</v>
      </c>
      <c r="BT228" s="37">
        <v>21.823999350000001</v>
      </c>
      <c r="BU228" s="37">
        <v>18.60226441</v>
      </c>
      <c r="BV228" s="37">
        <v>20.067884419999999</v>
      </c>
      <c r="BW228" s="37">
        <v>20.130170759999999</v>
      </c>
      <c r="BX228" s="37">
        <v>23.66854992</v>
      </c>
      <c r="BY228" s="37">
        <v>20.697230470000001</v>
      </c>
      <c r="BZ228" s="37">
        <v>22.034987140000002</v>
      </c>
      <c r="CA228" s="37">
        <v>28.369853719999998</v>
      </c>
      <c r="CB228" s="37">
        <v>18.122634260000002</v>
      </c>
      <c r="CC228" s="37">
        <v>27.220275230000002</v>
      </c>
      <c r="CD228" s="37">
        <v>23.887929929999999</v>
      </c>
      <c r="CE228" s="37">
        <v>19.694200429999999</v>
      </c>
      <c r="CF228" s="37">
        <v>19.950425389999999</v>
      </c>
      <c r="CG228" s="37">
        <v>23.529487680000003</v>
      </c>
      <c r="CH228" s="37">
        <v>23.729762259999998</v>
      </c>
      <c r="CI228" s="37">
        <v>18.513192050000001</v>
      </c>
      <c r="CJ228" s="37">
        <v>28.767742259999999</v>
      </c>
      <c r="CK228" s="37">
        <v>20.192648890000001</v>
      </c>
      <c r="CL228" s="37">
        <v>19.98583447</v>
      </c>
      <c r="CM228" s="37">
        <v>23.292269690000001</v>
      </c>
      <c r="CN228" s="37">
        <v>22.554290170000002</v>
      </c>
      <c r="CO228" s="37">
        <v>17.754246630000001</v>
      </c>
      <c r="CP228" s="37">
        <v>18.46965453</v>
      </c>
      <c r="CQ228" s="37">
        <v>20.30344084</v>
      </c>
      <c r="CR228" s="37">
        <v>21.048174400000001</v>
      </c>
      <c r="CS228" s="37">
        <v>15.24384087</v>
      </c>
      <c r="CT228" s="37">
        <v>13.649112209999998</v>
      </c>
      <c r="CU228" s="37">
        <v>10.53558095</v>
      </c>
      <c r="CV228" s="37">
        <v>12.78043386</v>
      </c>
      <c r="CW228" s="37">
        <v>14.92098109</v>
      </c>
      <c r="CX228" s="37">
        <v>12.142869390000001</v>
      </c>
      <c r="CY228" s="37">
        <v>17.127551750000002</v>
      </c>
      <c r="CZ228" s="37">
        <v>10.61231824</v>
      </c>
      <c r="DA228" s="37">
        <v>11.87714152</v>
      </c>
      <c r="DB228" s="37">
        <v>8.5735389299999998</v>
      </c>
      <c r="DC228" s="37">
        <v>10.8726509</v>
      </c>
      <c r="DD228" s="37">
        <v>20.858003019999998</v>
      </c>
      <c r="DE228" s="37">
        <v>21.555969319999999</v>
      </c>
      <c r="DF228" s="37">
        <v>20.002453080000002</v>
      </c>
      <c r="DG228" s="37">
        <v>22.110175699999999</v>
      </c>
      <c r="DH228" s="37">
        <v>25.093356799999999</v>
      </c>
      <c r="DI228" s="37">
        <v>22.989963660000001</v>
      </c>
      <c r="DJ228" s="37">
        <v>23.86219651</v>
      </c>
      <c r="DK228" s="37">
        <v>22.804828630000003</v>
      </c>
      <c r="DL228" s="37">
        <v>19.70460928</v>
      </c>
      <c r="DM228" s="37">
        <v>24.050725239999998</v>
      </c>
      <c r="DN228" s="37">
        <v>20.070814609999999</v>
      </c>
      <c r="DO228" s="37">
        <v>21.154773339999998</v>
      </c>
      <c r="DP228" s="37">
        <v>19.478866310000001</v>
      </c>
      <c r="DQ228" s="37">
        <v>22.806557790000003</v>
      </c>
      <c r="DR228" s="37">
        <v>21.740207229999999</v>
      </c>
      <c r="DS228" s="37">
        <v>22.71461841</v>
      </c>
      <c r="DT228" s="37">
        <v>20.985100900000003</v>
      </c>
      <c r="DU228" s="37">
        <v>19.74569086</v>
      </c>
      <c r="DV228" s="37">
        <v>16.15289572</v>
      </c>
      <c r="DW228" s="37">
        <v>20.577340079999999</v>
      </c>
      <c r="DX228" s="37">
        <v>17.901712530000001</v>
      </c>
      <c r="DY228" s="37">
        <v>20.442974469999999</v>
      </c>
      <c r="DZ228" s="37">
        <v>17.880453960000001</v>
      </c>
      <c r="EA228" s="37">
        <v>18.586966140000001</v>
      </c>
      <c r="EB228" s="37">
        <v>18.769242730000002</v>
      </c>
      <c r="EC228" s="37">
        <v>12.326198999999999</v>
      </c>
      <c r="ED228" s="37">
        <v>15.70477266</v>
      </c>
      <c r="EE228" s="37">
        <v>14.00565398</v>
      </c>
      <c r="EF228" s="37">
        <v>9.4897027299999994</v>
      </c>
      <c r="EG228" s="37">
        <v>14.654561409999999</v>
      </c>
      <c r="EH228" s="37">
        <v>11.69165894</v>
      </c>
      <c r="EI228" s="37">
        <v>15.080083419999999</v>
      </c>
      <c r="EJ228" s="37">
        <v>8.3273308200000002</v>
      </c>
      <c r="EK228" s="37">
        <v>8.5018271500000004</v>
      </c>
      <c r="EL228" s="37">
        <v>9.9069125299999996</v>
      </c>
    </row>
    <row r="229" spans="1:142" x14ac:dyDescent="0.2">
      <c r="A229" s="40" t="s">
        <v>18</v>
      </c>
      <c r="B229" s="37">
        <v>36.859970169999997</v>
      </c>
      <c r="C229" s="37">
        <v>38.407542380000002</v>
      </c>
      <c r="D229" s="37">
        <v>36.81032149</v>
      </c>
      <c r="E229" s="37">
        <v>31.022713080000003</v>
      </c>
      <c r="F229" s="37">
        <v>39.564635699999997</v>
      </c>
      <c r="G229" s="37">
        <v>39.464842410000003</v>
      </c>
      <c r="H229" s="37">
        <v>33.14135675</v>
      </c>
      <c r="I229" s="37">
        <v>30.279710550000001</v>
      </c>
      <c r="J229" s="37">
        <v>32.650479580000002</v>
      </c>
      <c r="K229" s="37">
        <v>20.304965750000001</v>
      </c>
      <c r="L229" s="37">
        <v>31.315759059999998</v>
      </c>
      <c r="M229" s="37">
        <v>27.978601789999999</v>
      </c>
      <c r="N229" s="37">
        <v>24.391849139999998</v>
      </c>
      <c r="O229" s="37">
        <v>31.140049749999999</v>
      </c>
      <c r="P229" s="37">
        <v>23.052544609999998</v>
      </c>
      <c r="Q229" s="37">
        <v>25.44750325</v>
      </c>
      <c r="R229" s="37">
        <v>21.321674609999999</v>
      </c>
      <c r="S229" s="37">
        <v>26.894957549999997</v>
      </c>
      <c r="T229" s="37">
        <v>20.855960679999999</v>
      </c>
      <c r="U229" s="37">
        <v>22.599313129999999</v>
      </c>
      <c r="V229" s="37">
        <v>22.27336064</v>
      </c>
      <c r="W229" s="37">
        <v>20.882386319999998</v>
      </c>
      <c r="X229" s="37">
        <v>21.507559799999999</v>
      </c>
      <c r="Y229" s="37">
        <v>20.56231416</v>
      </c>
      <c r="Z229" s="37">
        <v>25.317483630000002</v>
      </c>
      <c r="AA229" s="37">
        <v>13.943727450000001</v>
      </c>
      <c r="AB229" s="37">
        <v>15.724116510000002</v>
      </c>
      <c r="AC229" s="37">
        <v>11.08989886</v>
      </c>
      <c r="AD229" s="37">
        <v>13.072328679999998</v>
      </c>
      <c r="AE229" s="37">
        <v>13.529296009999999</v>
      </c>
      <c r="AF229" s="37">
        <v>12.904144389999999</v>
      </c>
      <c r="AG229" s="37">
        <v>10.952315500000001</v>
      </c>
      <c r="AH229" s="37">
        <v>13.246282409999999</v>
      </c>
      <c r="AI229" s="37">
        <v>11.03885311</v>
      </c>
      <c r="AJ229" s="37">
        <v>10.282752439999999</v>
      </c>
      <c r="AK229" s="37">
        <v>28.223593100000002</v>
      </c>
      <c r="AL229" s="37">
        <v>25.691233059999998</v>
      </c>
      <c r="AM229" s="37">
        <v>42.823058669999995</v>
      </c>
      <c r="AN229" s="37">
        <v>30.49202155</v>
      </c>
      <c r="AO229" s="37">
        <v>35.248221459999996</v>
      </c>
      <c r="AP229" s="37">
        <v>24.760405389999999</v>
      </c>
      <c r="AQ229" s="37">
        <v>39.581538879999997</v>
      </c>
      <c r="AR229" s="37">
        <v>36.696730000000002</v>
      </c>
      <c r="AS229" s="37">
        <v>27.579294279999999</v>
      </c>
      <c r="AT229" s="37">
        <v>35.087024970000002</v>
      </c>
      <c r="AU229" s="37">
        <v>22.938199900000001</v>
      </c>
      <c r="AV229" s="37">
        <v>25.802203680000002</v>
      </c>
      <c r="AW229" s="37">
        <v>33.610994740000002</v>
      </c>
      <c r="AX229" s="37">
        <v>29.252532089999999</v>
      </c>
      <c r="AY229" s="37">
        <v>24.187740640000001</v>
      </c>
      <c r="AZ229" s="37">
        <v>30.229043390000001</v>
      </c>
      <c r="BA229" s="37">
        <v>25.081770340000002</v>
      </c>
      <c r="BB229" s="37">
        <v>23.461912780000002</v>
      </c>
      <c r="BC229" s="37">
        <v>28.50574537</v>
      </c>
      <c r="BD229" s="37">
        <v>23.354231250000002</v>
      </c>
      <c r="BE229" s="37">
        <v>22.736264660000003</v>
      </c>
      <c r="BF229" s="37">
        <v>21.082242659999999</v>
      </c>
      <c r="BG229" s="37">
        <v>24.51197586</v>
      </c>
      <c r="BH229" s="37">
        <v>19.499660630000001</v>
      </c>
      <c r="BI229" s="37">
        <v>18.941468109999999</v>
      </c>
      <c r="BJ229" s="37">
        <v>18.522175829999998</v>
      </c>
      <c r="BK229" s="37">
        <v>15.84757594</v>
      </c>
      <c r="BL229" s="37">
        <v>16.60305292</v>
      </c>
      <c r="BM229" s="37">
        <v>16.48588213</v>
      </c>
      <c r="BN229" s="37">
        <v>10.565005769999999</v>
      </c>
      <c r="BO229" s="37">
        <v>14.04961499</v>
      </c>
      <c r="BP229" s="37">
        <v>12.096522160000001</v>
      </c>
      <c r="BQ229" s="37">
        <v>10.833941450000001</v>
      </c>
      <c r="BR229" s="37">
        <v>10.417454619999999</v>
      </c>
      <c r="BS229" s="37">
        <v>11.9969298</v>
      </c>
      <c r="BT229" s="37">
        <v>34.021693829999997</v>
      </c>
      <c r="BU229" s="37">
        <v>30.345191279999998</v>
      </c>
      <c r="BV229" s="37">
        <v>30.024077640000002</v>
      </c>
      <c r="BW229" s="37">
        <v>33.485070229999998</v>
      </c>
      <c r="BX229" s="37">
        <v>34.793128920000001</v>
      </c>
      <c r="BY229" s="37">
        <v>33.512104000000001</v>
      </c>
      <c r="BZ229" s="37">
        <v>35.845593229999999</v>
      </c>
      <c r="CA229" s="37">
        <v>33.678943959999998</v>
      </c>
      <c r="CB229" s="37">
        <v>28.3185599</v>
      </c>
      <c r="CC229" s="37">
        <v>30.257138829999999</v>
      </c>
      <c r="CD229" s="37">
        <v>29.01242212</v>
      </c>
      <c r="CE229" s="37">
        <v>30.600342840000003</v>
      </c>
      <c r="CF229" s="37">
        <v>26.840724270000003</v>
      </c>
      <c r="CG229" s="37">
        <v>30.82717178</v>
      </c>
      <c r="CH229" s="37">
        <v>27.467927679999999</v>
      </c>
      <c r="CI229" s="37">
        <v>29.454558649999999</v>
      </c>
      <c r="CJ229" s="37">
        <v>26.396870969999998</v>
      </c>
      <c r="CK229" s="37">
        <v>23.410746069999998</v>
      </c>
      <c r="CL229" s="37">
        <v>21.820723059999999</v>
      </c>
      <c r="CM229" s="37">
        <v>22.84818894</v>
      </c>
      <c r="CN229" s="37">
        <v>23.08783815</v>
      </c>
      <c r="CO229" s="37">
        <v>19.1430808</v>
      </c>
      <c r="CP229" s="37">
        <v>23.015191049999999</v>
      </c>
      <c r="CQ229" s="37">
        <v>20.869916399999997</v>
      </c>
      <c r="CR229" s="37">
        <v>20.67583574</v>
      </c>
      <c r="CS229" s="37">
        <v>17.81435231</v>
      </c>
      <c r="CT229" s="37">
        <v>17.495764399999999</v>
      </c>
      <c r="CU229" s="37">
        <v>14.511246940000001</v>
      </c>
      <c r="CV229" s="37">
        <v>16.362515869999999</v>
      </c>
      <c r="CW229" s="37">
        <v>17.312701399999998</v>
      </c>
      <c r="CX229" s="37">
        <v>11.851685509999999</v>
      </c>
      <c r="CY229" s="37">
        <v>12.373139459999999</v>
      </c>
      <c r="CZ229" s="37">
        <v>11.523419280000001</v>
      </c>
      <c r="DA229" s="37">
        <v>10.71056986</v>
      </c>
      <c r="DB229" s="37">
        <v>9.5387803699999996</v>
      </c>
      <c r="DC229" s="37">
        <v>12.7617057</v>
      </c>
      <c r="DD229" s="37">
        <v>30.687211949999998</v>
      </c>
      <c r="DE229" s="37">
        <v>32.648455990000002</v>
      </c>
      <c r="DF229" s="37">
        <v>33.208171159999999</v>
      </c>
      <c r="DG229" s="37">
        <v>33.681066000000001</v>
      </c>
      <c r="DH229" s="37">
        <v>33.620650220000002</v>
      </c>
      <c r="DI229" s="37">
        <v>36.374911169999997</v>
      </c>
      <c r="DJ229" s="37">
        <v>45.106301680000001</v>
      </c>
      <c r="DK229" s="37">
        <v>31.61137287</v>
      </c>
      <c r="DL229" s="37">
        <v>30.805871340000003</v>
      </c>
      <c r="DM229" s="37">
        <v>28.083546470000002</v>
      </c>
      <c r="DN229" s="37">
        <v>36.908052440000006</v>
      </c>
      <c r="DO229" s="37">
        <v>25.80513805</v>
      </c>
      <c r="DP229" s="37">
        <v>24.93288733</v>
      </c>
      <c r="DQ229" s="37">
        <v>27.208203589999997</v>
      </c>
      <c r="DR229" s="37">
        <v>27.112286439999998</v>
      </c>
      <c r="DS229" s="37">
        <v>23.668717300000001</v>
      </c>
      <c r="DT229" s="37">
        <v>20.854947759999998</v>
      </c>
      <c r="DU229" s="37">
        <v>22.436703809999997</v>
      </c>
      <c r="DV229" s="37">
        <v>21.841553380000001</v>
      </c>
      <c r="DW229" s="37">
        <v>21.523209819999998</v>
      </c>
      <c r="DX229" s="37">
        <v>23.665782200000002</v>
      </c>
      <c r="DY229" s="37">
        <v>19.427402529999998</v>
      </c>
      <c r="DZ229" s="37">
        <v>19.435622330000001</v>
      </c>
      <c r="EA229" s="37">
        <v>19.32794947</v>
      </c>
      <c r="EB229" s="37">
        <v>20.201828240000001</v>
      </c>
      <c r="EC229" s="37">
        <v>14.836867519999998</v>
      </c>
      <c r="ED229" s="37">
        <v>14.34247317</v>
      </c>
      <c r="EE229" s="37">
        <v>16.979325509999999</v>
      </c>
      <c r="EF229" s="37">
        <v>13.443777579999999</v>
      </c>
      <c r="EG229" s="37">
        <v>11.74160972</v>
      </c>
      <c r="EH229" s="37">
        <v>15.800389859999999</v>
      </c>
      <c r="EI229" s="37">
        <v>11.957611460000001</v>
      </c>
      <c r="EJ229" s="37">
        <v>9.8393888199999999</v>
      </c>
      <c r="EK229" s="37">
        <v>13.180377150000002</v>
      </c>
      <c r="EL229" s="37">
        <v>10.96074125</v>
      </c>
    </row>
    <row r="230" spans="1:142" x14ac:dyDescent="0.2">
      <c r="A230" s="40" t="s">
        <v>19</v>
      </c>
      <c r="B230" s="37">
        <v>22.275741379999999</v>
      </c>
      <c r="C230" s="37">
        <v>27.617733149999999</v>
      </c>
      <c r="D230" s="37">
        <v>23.360794110000001</v>
      </c>
      <c r="E230" s="37">
        <v>21.953156929999999</v>
      </c>
      <c r="F230" s="37">
        <v>21.53363753</v>
      </c>
      <c r="G230" s="37">
        <v>19.185332020000001</v>
      </c>
      <c r="H230" s="37">
        <v>21.553688569999998</v>
      </c>
      <c r="I230" s="37">
        <v>19.073037620000001</v>
      </c>
      <c r="J230" s="37">
        <v>21.133263380000002</v>
      </c>
      <c r="K230" s="37">
        <v>19.42742896</v>
      </c>
      <c r="L230" s="37">
        <v>17.831429409999998</v>
      </c>
      <c r="M230" s="37">
        <v>20.707728920000001</v>
      </c>
      <c r="N230" s="37">
        <v>10.441879660000001</v>
      </c>
      <c r="O230" s="37">
        <v>15.844233599999999</v>
      </c>
      <c r="P230" s="37">
        <v>15.19174872</v>
      </c>
      <c r="Q230" s="37">
        <v>12.7194971</v>
      </c>
      <c r="R230" s="37">
        <v>14.541080900000001</v>
      </c>
      <c r="S230" s="37">
        <v>12.52436359</v>
      </c>
      <c r="T230" s="37">
        <v>12.227244859999999</v>
      </c>
      <c r="U230" s="37">
        <v>13.668894959999999</v>
      </c>
      <c r="V230" s="37">
        <v>12.887579039999999</v>
      </c>
      <c r="W230" s="37">
        <v>9.5258793500000003</v>
      </c>
      <c r="X230" s="37">
        <v>9.2647777700000002</v>
      </c>
      <c r="Y230" s="37">
        <v>13.454793259999999</v>
      </c>
      <c r="Z230" s="37">
        <v>10.831144950000001</v>
      </c>
      <c r="AA230" s="37">
        <v>8.5600119799999987</v>
      </c>
      <c r="AB230" s="37">
        <v>8.9238195999999999</v>
      </c>
      <c r="AC230" s="37">
        <v>5.5175063499999997</v>
      </c>
      <c r="AD230" s="37">
        <v>8.8087144599999991</v>
      </c>
      <c r="AE230" s="37">
        <v>6.90911309</v>
      </c>
      <c r="AF230" s="37">
        <v>6.4826672599999995</v>
      </c>
      <c r="AG230" s="37">
        <v>5.8153114800000001</v>
      </c>
      <c r="AH230" s="37">
        <v>4.1828893799999998</v>
      </c>
      <c r="AI230" s="37">
        <v>2.5385543200000003</v>
      </c>
      <c r="AJ230" s="37">
        <v>4.0800484900000002</v>
      </c>
      <c r="AK230" s="37">
        <v>25.911046880000001</v>
      </c>
      <c r="AL230" s="37">
        <v>26.79994125</v>
      </c>
      <c r="AM230" s="37">
        <v>20.498607570000001</v>
      </c>
      <c r="AN230" s="37">
        <v>24.65156009</v>
      </c>
      <c r="AO230" s="37">
        <v>20.735755940000001</v>
      </c>
      <c r="AP230" s="37">
        <v>13.46852835</v>
      </c>
      <c r="AQ230" s="37">
        <v>16.78662018</v>
      </c>
      <c r="AR230" s="37">
        <v>12.42111993</v>
      </c>
      <c r="AS230" s="37">
        <v>25.51557253</v>
      </c>
      <c r="AT230" s="37">
        <v>14.245173130000001</v>
      </c>
      <c r="AU230" s="37">
        <v>20.121756230000003</v>
      </c>
      <c r="AV230" s="37">
        <v>18.865009829999998</v>
      </c>
      <c r="AW230" s="37">
        <v>15.22176808</v>
      </c>
      <c r="AX230" s="37">
        <v>17.530494099999999</v>
      </c>
      <c r="AY230" s="37">
        <v>16.73537486</v>
      </c>
      <c r="AZ230" s="37">
        <v>15.14310687</v>
      </c>
      <c r="BA230" s="37">
        <v>10.017869839999999</v>
      </c>
      <c r="BB230" s="37">
        <v>13.20559506</v>
      </c>
      <c r="BC230" s="37">
        <v>11.20186517</v>
      </c>
      <c r="BD230" s="37">
        <v>15.674000100000001</v>
      </c>
      <c r="BE230" s="37">
        <v>9.96971718</v>
      </c>
      <c r="BF230" s="37">
        <v>12.62619477</v>
      </c>
      <c r="BG230" s="37">
        <v>14.087175520000001</v>
      </c>
      <c r="BH230" s="37">
        <v>14.52965706</v>
      </c>
      <c r="BI230" s="37">
        <v>9.9004924499999998</v>
      </c>
      <c r="BJ230" s="37">
        <v>5.4180292399999992</v>
      </c>
      <c r="BK230" s="37">
        <v>6.3686147800000006</v>
      </c>
      <c r="BL230" s="37">
        <v>7.3039531799999997</v>
      </c>
      <c r="BM230" s="37">
        <v>7.8843509699999998</v>
      </c>
      <c r="BN230" s="37">
        <v>6.50280725</v>
      </c>
      <c r="BO230" s="37">
        <v>5.8511264499999998</v>
      </c>
      <c r="BP230" s="37">
        <v>5.5305940500000004</v>
      </c>
      <c r="BQ230" s="37">
        <v>4.8040208199999999</v>
      </c>
      <c r="BR230" s="37">
        <v>4.2890651699999998</v>
      </c>
      <c r="BS230" s="37">
        <v>6.4931339000000001</v>
      </c>
      <c r="BT230" s="37">
        <v>31.433796049999998</v>
      </c>
      <c r="BU230" s="37">
        <v>24.606360969999997</v>
      </c>
      <c r="BV230" s="37">
        <v>27.657397090000003</v>
      </c>
      <c r="BW230" s="37">
        <v>26.747526489999998</v>
      </c>
      <c r="BX230" s="37">
        <v>19.390042880000003</v>
      </c>
      <c r="BY230" s="37">
        <v>20.314402020000003</v>
      </c>
      <c r="BZ230" s="37">
        <v>22.586352869999999</v>
      </c>
      <c r="CA230" s="37">
        <v>24.846162440000001</v>
      </c>
      <c r="CB230" s="37">
        <v>23.612389069999999</v>
      </c>
      <c r="CC230" s="37">
        <v>23.803120020000001</v>
      </c>
      <c r="CD230" s="37">
        <v>20.770819920000001</v>
      </c>
      <c r="CE230" s="37">
        <v>16.982618850000001</v>
      </c>
      <c r="CF230" s="37">
        <v>15.69979436</v>
      </c>
      <c r="CG230" s="37">
        <v>16.36069079</v>
      </c>
      <c r="CH230" s="37">
        <v>13.438431789999999</v>
      </c>
      <c r="CI230" s="37">
        <v>11.3719418</v>
      </c>
      <c r="CJ230" s="37">
        <v>15.96867784</v>
      </c>
      <c r="CK230" s="37">
        <v>12.52284335</v>
      </c>
      <c r="CL230" s="37">
        <v>13.958121890000001</v>
      </c>
      <c r="CM230" s="37">
        <v>16.186726020000002</v>
      </c>
      <c r="CN230" s="37">
        <v>14.050251469999999</v>
      </c>
      <c r="CO230" s="37">
        <v>11.12241444</v>
      </c>
      <c r="CP230" s="37">
        <v>14.133528420000001</v>
      </c>
      <c r="CQ230" s="37">
        <v>13.100309459999998</v>
      </c>
      <c r="CR230" s="37">
        <v>10.92405276</v>
      </c>
      <c r="CS230" s="37">
        <v>9.0780175300000003</v>
      </c>
      <c r="CT230" s="37">
        <v>7.0413232600000004</v>
      </c>
      <c r="CU230" s="37">
        <v>7.7488270200000002</v>
      </c>
      <c r="CV230" s="37">
        <v>8.29440445</v>
      </c>
      <c r="CW230" s="37">
        <v>6.3352436900000004</v>
      </c>
      <c r="CX230" s="37">
        <v>6.3909464299999996</v>
      </c>
      <c r="CY230" s="37">
        <v>6.3976213800000004</v>
      </c>
      <c r="CZ230" s="37">
        <v>3.7306544699999997</v>
      </c>
      <c r="DA230" s="37">
        <v>5.5482166699999995</v>
      </c>
      <c r="DB230" s="37">
        <v>5.3842597000000003</v>
      </c>
      <c r="DC230" s="37">
        <v>4.8810031999999994</v>
      </c>
      <c r="DD230" s="37">
        <v>23.682721090000001</v>
      </c>
      <c r="DE230" s="37">
        <v>24.09409947</v>
      </c>
      <c r="DF230" s="37">
        <v>27.874798739999999</v>
      </c>
      <c r="DG230" s="37">
        <v>26.614074299999999</v>
      </c>
      <c r="DH230" s="37">
        <v>22.540797589999997</v>
      </c>
      <c r="DI230" s="37">
        <v>21.725662790000001</v>
      </c>
      <c r="DJ230" s="37">
        <v>20.572905499999997</v>
      </c>
      <c r="DK230" s="37">
        <v>15.791553499999999</v>
      </c>
      <c r="DL230" s="37">
        <v>23.391617230000001</v>
      </c>
      <c r="DM230" s="37">
        <v>16.506538169999999</v>
      </c>
      <c r="DN230" s="37">
        <v>15.803669070000002</v>
      </c>
      <c r="DO230" s="37">
        <v>18.137008080000001</v>
      </c>
      <c r="DP230" s="37">
        <v>14.106798999999999</v>
      </c>
      <c r="DQ230" s="37">
        <v>14.66952216</v>
      </c>
      <c r="DR230" s="37">
        <v>16.402073340000001</v>
      </c>
      <c r="DS230" s="37">
        <v>15.557020469999999</v>
      </c>
      <c r="DT230" s="37">
        <v>15.18351891</v>
      </c>
      <c r="DU230" s="37">
        <v>16.597438650000001</v>
      </c>
      <c r="DV230" s="37">
        <v>9.5215521899999995</v>
      </c>
      <c r="DW230" s="37">
        <v>13.78648813</v>
      </c>
      <c r="DX230" s="37">
        <v>13.00495168</v>
      </c>
      <c r="DY230" s="37">
        <v>12.766281039999999</v>
      </c>
      <c r="DZ230" s="37">
        <v>11.34691209</v>
      </c>
      <c r="EA230" s="37">
        <v>11.80671306</v>
      </c>
      <c r="EB230" s="37">
        <v>15.43082373</v>
      </c>
      <c r="EC230" s="37">
        <v>8.4737532000000009</v>
      </c>
      <c r="ED230" s="37">
        <v>6.9765222700000002</v>
      </c>
      <c r="EE230" s="37">
        <v>6.4344099999999997</v>
      </c>
      <c r="EF230" s="37">
        <v>8.4165840999999997</v>
      </c>
      <c r="EG230" s="37">
        <v>6.1172460500000003</v>
      </c>
      <c r="EH230" s="37">
        <v>6.7904155499999996</v>
      </c>
      <c r="EI230" s="37">
        <v>4.7747502600000002</v>
      </c>
      <c r="EJ230" s="37">
        <v>4.3159221099999998</v>
      </c>
      <c r="EK230" s="37">
        <v>4.4293874200000003</v>
      </c>
      <c r="EL230" s="37">
        <v>3.9153380700000002</v>
      </c>
    </row>
    <row r="231" spans="1:142" x14ac:dyDescent="0.2">
      <c r="A231" s="40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  <c r="EI231" s="37">
        <v>0</v>
      </c>
      <c r="EJ231" s="37">
        <v>0</v>
      </c>
      <c r="EK231" s="37">
        <v>0</v>
      </c>
      <c r="EL231" s="37">
        <v>0</v>
      </c>
    </row>
    <row r="232" spans="1:142" x14ac:dyDescent="0.2">
      <c r="A232" s="40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  <c r="EI232" s="37">
        <v>0</v>
      </c>
      <c r="EJ232" s="37">
        <v>0</v>
      </c>
      <c r="EK232" s="37">
        <v>0</v>
      </c>
      <c r="EL232" s="37">
        <v>0</v>
      </c>
    </row>
    <row r="233" spans="1:142" x14ac:dyDescent="0.2">
      <c r="A233" s="40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  <c r="EI233" s="37">
        <v>0</v>
      </c>
      <c r="EJ233" s="37">
        <v>0</v>
      </c>
      <c r="EK233" s="37">
        <v>0</v>
      </c>
      <c r="EL233" s="37">
        <v>0</v>
      </c>
    </row>
    <row r="234" spans="1:142" x14ac:dyDescent="0.2">
      <c r="A234" s="40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</row>
    <row r="235" spans="1:142" x14ac:dyDescent="0.2">
      <c r="A235" s="40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  <c r="EI235" s="37">
        <v>0</v>
      </c>
      <c r="EJ235" s="37">
        <v>0</v>
      </c>
      <c r="EK235" s="37">
        <v>0</v>
      </c>
      <c r="EL235" s="37">
        <v>0</v>
      </c>
    </row>
    <row r="236" spans="1:142" x14ac:dyDescent="0.2">
      <c r="A236" s="40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  <c r="EI236" s="37">
        <v>0</v>
      </c>
      <c r="EJ236" s="37">
        <v>0</v>
      </c>
      <c r="EK236" s="37">
        <v>0</v>
      </c>
      <c r="EL236" s="37">
        <v>0</v>
      </c>
    </row>
    <row r="237" spans="1:142" x14ac:dyDescent="0.2">
      <c r="A237" s="40" t="s">
        <v>15</v>
      </c>
      <c r="B237" s="37">
        <v>10.126223019999999</v>
      </c>
      <c r="C237" s="37">
        <v>6.5519576100000005</v>
      </c>
      <c r="D237" s="37">
        <v>7.9381059800000005</v>
      </c>
      <c r="E237" s="37">
        <v>10.56176483</v>
      </c>
      <c r="F237" s="37">
        <v>9.7991347799999993</v>
      </c>
      <c r="G237" s="37">
        <v>5.8680700899999998</v>
      </c>
      <c r="H237" s="37">
        <v>8.4570955800000007</v>
      </c>
      <c r="I237" s="37">
        <v>9.0858930300000011</v>
      </c>
      <c r="J237" s="37">
        <v>6.2350043499999996</v>
      </c>
      <c r="K237" s="37">
        <v>9.4820415999999987</v>
      </c>
      <c r="L237" s="37">
        <v>7.8046244300000005</v>
      </c>
      <c r="M237" s="37">
        <v>9.8647249099999996</v>
      </c>
      <c r="N237" s="37">
        <v>3.9927085700000005</v>
      </c>
      <c r="O237" s="37">
        <v>7.5330682299999996</v>
      </c>
      <c r="P237" s="37">
        <v>4.6071922900000004</v>
      </c>
      <c r="Q237" s="37">
        <v>4.6736215400000001</v>
      </c>
      <c r="R237" s="37">
        <v>5.1679121600000002</v>
      </c>
      <c r="S237" s="37">
        <v>3.6142685399999999</v>
      </c>
      <c r="T237" s="37">
        <v>5.3905039700000001</v>
      </c>
      <c r="U237" s="37">
        <v>4.7192551300000005</v>
      </c>
      <c r="V237" s="37">
        <v>5.62281648</v>
      </c>
      <c r="W237" s="37">
        <v>6.2356594400000001</v>
      </c>
      <c r="X237" s="37">
        <v>4.0592963099999997</v>
      </c>
      <c r="Y237" s="37">
        <v>5.05224166</v>
      </c>
      <c r="Z237" s="37">
        <v>6.0498901099999998</v>
      </c>
      <c r="AA237" s="37">
        <v>3.8270749500000001</v>
      </c>
      <c r="AB237" s="37">
        <v>3.1900330700000001</v>
      </c>
      <c r="AC237" s="37">
        <v>1.75968386</v>
      </c>
      <c r="AD237" s="37">
        <v>1.8101650899999999</v>
      </c>
      <c r="AE237" s="37">
        <v>2.7055007099999999</v>
      </c>
      <c r="AF237" s="37">
        <v>1.05121759</v>
      </c>
      <c r="AG237" s="37">
        <v>2.5854544799999997</v>
      </c>
      <c r="AH237" s="37">
        <v>2.6867349300000001</v>
      </c>
      <c r="AI237" s="37">
        <v>2.47486541</v>
      </c>
      <c r="AJ237" s="37">
        <v>3.5392925800000001</v>
      </c>
      <c r="AK237" s="37">
        <v>9.2602940799999995</v>
      </c>
      <c r="AL237" s="37">
        <v>6.1399057499999996</v>
      </c>
      <c r="AM237" s="37">
        <v>9.6989360200000014</v>
      </c>
      <c r="AN237" s="37">
        <v>11.252776919999999</v>
      </c>
      <c r="AO237" s="37">
        <v>7.5118884000000001</v>
      </c>
      <c r="AP237" s="37">
        <v>7.4281292400000005</v>
      </c>
      <c r="AQ237" s="37">
        <v>9.2701946900000003</v>
      </c>
      <c r="AR237" s="37">
        <v>6.9301439699999996</v>
      </c>
      <c r="AS237" s="37">
        <v>9.016692410000001</v>
      </c>
      <c r="AT237" s="37">
        <v>6.6801844600000004</v>
      </c>
      <c r="AU237" s="37">
        <v>6.8371456399999992</v>
      </c>
      <c r="AV237" s="37">
        <v>7.8305562200000001</v>
      </c>
      <c r="AW237" s="37">
        <v>6.7692315799999996</v>
      </c>
      <c r="AX237" s="37">
        <v>4.6620847300000001</v>
      </c>
      <c r="AY237" s="37">
        <v>4.8298142100000003</v>
      </c>
      <c r="AZ237" s="37">
        <v>3.7086602500000003</v>
      </c>
      <c r="BA237" s="37">
        <v>5.58697073</v>
      </c>
      <c r="BB237" s="37">
        <v>5.6245632800000003</v>
      </c>
      <c r="BC237" s="37">
        <v>4.7035259400000005</v>
      </c>
      <c r="BD237" s="37">
        <v>5.7703661300000002</v>
      </c>
      <c r="BE237" s="37">
        <v>6.5266274700000002</v>
      </c>
      <c r="BF237" s="37">
        <v>4.3242261600000003</v>
      </c>
      <c r="BG237" s="37">
        <v>5.0294281600000001</v>
      </c>
      <c r="BH237" s="37">
        <v>4.5695053300000001</v>
      </c>
      <c r="BI237" s="37">
        <v>2.8089606700000003</v>
      </c>
      <c r="BJ237" s="37">
        <v>2.5465833399999998</v>
      </c>
      <c r="BK237" s="37">
        <v>3.4812209699999999</v>
      </c>
      <c r="BL237" s="37">
        <v>3.1651675700000004</v>
      </c>
      <c r="BM237" s="37">
        <v>3.12170076</v>
      </c>
      <c r="BN237" s="37">
        <v>3.1708688399999998</v>
      </c>
      <c r="BO237" s="37">
        <v>2.3186089299999999</v>
      </c>
      <c r="BP237" s="37">
        <v>1.01509658</v>
      </c>
      <c r="BQ237" s="37">
        <v>1.99157034</v>
      </c>
      <c r="BR237" s="37">
        <v>2.48401447</v>
      </c>
      <c r="BS237" s="37">
        <v>1.8397358000000001</v>
      </c>
      <c r="BT237" s="37">
        <v>7.3788614700000004</v>
      </c>
      <c r="BU237" s="37">
        <v>6.30725582</v>
      </c>
      <c r="BV237" s="37">
        <v>12.10012319</v>
      </c>
      <c r="BW237" s="37">
        <v>7.3044979200000002</v>
      </c>
      <c r="BX237" s="37">
        <v>9.0032622399999997</v>
      </c>
      <c r="BY237" s="37">
        <v>7.6302012599999998</v>
      </c>
      <c r="BZ237" s="37">
        <v>10.3729137</v>
      </c>
      <c r="CA237" s="37">
        <v>12.36775246</v>
      </c>
      <c r="CB237" s="37">
        <v>5.50519201</v>
      </c>
      <c r="CC237" s="37">
        <v>6.8095299799999998</v>
      </c>
      <c r="CD237" s="37">
        <v>6.7215677999999999</v>
      </c>
      <c r="CE237" s="37">
        <v>6.9239563899999998</v>
      </c>
      <c r="CF237" s="37">
        <v>5.3967275700000004</v>
      </c>
      <c r="CG237" s="37">
        <v>9.1927401799999995</v>
      </c>
      <c r="CH237" s="37">
        <v>5.1277307799999994</v>
      </c>
      <c r="CI237" s="37">
        <v>7.9423918799999997</v>
      </c>
      <c r="CJ237" s="37">
        <v>6.9037017699999996</v>
      </c>
      <c r="CK237" s="37">
        <v>6.5974297399999999</v>
      </c>
      <c r="CL237" s="37">
        <v>4.7848814900000001</v>
      </c>
      <c r="CM237" s="37">
        <v>5.9837633800000001</v>
      </c>
      <c r="CN237" s="37">
        <v>7.1260948900000001</v>
      </c>
      <c r="CO237" s="37">
        <v>5.2402298900000002</v>
      </c>
      <c r="CP237" s="37">
        <v>3.6302974299999997</v>
      </c>
      <c r="CQ237" s="37">
        <v>6.97172692</v>
      </c>
      <c r="CR237" s="37">
        <v>5.3762970699999997</v>
      </c>
      <c r="CS237" s="37">
        <v>3.66477436</v>
      </c>
      <c r="CT237" s="37">
        <v>2.0792355800000002</v>
      </c>
      <c r="CU237" s="37">
        <v>4.1118964699999996</v>
      </c>
      <c r="CV237" s="37">
        <v>4.4441995399999996</v>
      </c>
      <c r="CW237" s="37">
        <v>1.5950351500000002</v>
      </c>
      <c r="CX237" s="37">
        <v>2.04140151</v>
      </c>
      <c r="CY237" s="37">
        <v>3.3097133200000002</v>
      </c>
      <c r="CZ237" s="37">
        <v>2.41150624</v>
      </c>
      <c r="DA237" s="37">
        <v>1.76346351</v>
      </c>
      <c r="DB237" s="37">
        <v>2.4293190600000001</v>
      </c>
      <c r="DC237" s="37">
        <v>2.4793921999999999</v>
      </c>
      <c r="DD237" s="37">
        <v>7.2618205000000007</v>
      </c>
      <c r="DE237" s="37">
        <v>6.5613324799999999</v>
      </c>
      <c r="DF237" s="37">
        <v>6.4677961399999999</v>
      </c>
      <c r="DG237" s="37">
        <v>11.04057588</v>
      </c>
      <c r="DH237" s="37">
        <v>10.193528799999999</v>
      </c>
      <c r="DI237" s="37">
        <v>6.7779836500000004</v>
      </c>
      <c r="DJ237" s="37">
        <v>9.04847614</v>
      </c>
      <c r="DK237" s="37">
        <v>7.42395578</v>
      </c>
      <c r="DL237" s="37">
        <v>12.558238830000001</v>
      </c>
      <c r="DM237" s="37">
        <v>7.9665089600000005</v>
      </c>
      <c r="DN237" s="37">
        <v>10.175259690000001</v>
      </c>
      <c r="DO237" s="37">
        <v>8.5581023300000005</v>
      </c>
      <c r="DP237" s="37">
        <v>5.5573745700000003</v>
      </c>
      <c r="DQ237" s="37">
        <v>5.7422891900000002</v>
      </c>
      <c r="DR237" s="37">
        <v>5.0208473500000004</v>
      </c>
      <c r="DS237" s="37">
        <v>5.2318459500000003</v>
      </c>
      <c r="DT237" s="37">
        <v>7.0882391499999997</v>
      </c>
      <c r="DU237" s="37">
        <v>6.44122284</v>
      </c>
      <c r="DV237" s="37">
        <v>4.8424385499999998</v>
      </c>
      <c r="DW237" s="37">
        <v>5.06843603</v>
      </c>
      <c r="DX237" s="37">
        <v>3.3435328000000002</v>
      </c>
      <c r="DY237" s="37">
        <v>3.2966916300000002</v>
      </c>
      <c r="DZ237" s="37">
        <v>3.80053777</v>
      </c>
      <c r="EA237" s="37">
        <v>4.0235254000000005</v>
      </c>
      <c r="EB237" s="37">
        <v>5.5895515299999996</v>
      </c>
      <c r="EC237" s="37">
        <v>3.9755735099999998</v>
      </c>
      <c r="ED237" s="37">
        <v>2.6754559899999997</v>
      </c>
      <c r="EE237" s="37">
        <v>3.8180552299999997</v>
      </c>
      <c r="EF237" s="37">
        <v>2.4400596999999999</v>
      </c>
      <c r="EG237" s="37">
        <v>2.4592355700000001</v>
      </c>
      <c r="EH237" s="37">
        <v>2.8762846199999998</v>
      </c>
      <c r="EI237" s="37">
        <v>1.33486909</v>
      </c>
      <c r="EJ237" s="37">
        <v>1.89724106</v>
      </c>
      <c r="EK237" s="37">
        <v>2.6642082399999998</v>
      </c>
      <c r="EL237" s="37">
        <v>2.7062389100000002</v>
      </c>
    </row>
    <row r="238" spans="1:142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</row>
    <row r="239" spans="1:142" x14ac:dyDescent="0.2">
      <c r="A239" s="40" t="s">
        <v>16</v>
      </c>
      <c r="B239" s="37">
        <v>19.970436079999999</v>
      </c>
      <c r="C239" s="37">
        <v>23.01935946</v>
      </c>
      <c r="D239" s="37">
        <v>26.578474799999999</v>
      </c>
      <c r="E239" s="37">
        <v>23.11318868</v>
      </c>
      <c r="F239" s="37">
        <v>24.541345119999999</v>
      </c>
      <c r="G239" s="37">
        <v>22.373224279999999</v>
      </c>
      <c r="H239" s="37">
        <v>24.032806650000001</v>
      </c>
      <c r="I239" s="37">
        <v>20.823935419999998</v>
      </c>
      <c r="J239" s="37">
        <v>20.397489700000001</v>
      </c>
      <c r="K239" s="37">
        <v>22.20275994</v>
      </c>
      <c r="L239" s="37">
        <v>21.170551440000001</v>
      </c>
      <c r="M239" s="37">
        <v>24.61542541</v>
      </c>
      <c r="N239" s="37">
        <v>14.47180436</v>
      </c>
      <c r="O239" s="37">
        <v>19.97814696</v>
      </c>
      <c r="P239" s="37">
        <v>18.08492609</v>
      </c>
      <c r="Q239" s="37">
        <v>27.198076239999999</v>
      </c>
      <c r="R239" s="37">
        <v>14.885036549999999</v>
      </c>
      <c r="S239" s="37">
        <v>19.751474809999998</v>
      </c>
      <c r="T239" s="37">
        <v>17.281834269999997</v>
      </c>
      <c r="U239" s="37">
        <v>18.28307642</v>
      </c>
      <c r="V239" s="37">
        <v>17.2221856</v>
      </c>
      <c r="W239" s="37">
        <v>19.152428149999999</v>
      </c>
      <c r="X239" s="37">
        <v>11.91373542</v>
      </c>
      <c r="Y239" s="37">
        <v>13.543077739999999</v>
      </c>
      <c r="Z239" s="37">
        <v>14.48359855</v>
      </c>
      <c r="AA239" s="37">
        <v>13.918318240000001</v>
      </c>
      <c r="AB239" s="37">
        <v>12.40582193</v>
      </c>
      <c r="AC239" s="37">
        <v>11.10073893</v>
      </c>
      <c r="AD239" s="37">
        <v>13.286859530000001</v>
      </c>
      <c r="AE239" s="37">
        <v>9.716143409999999</v>
      </c>
      <c r="AF239" s="37">
        <v>9.0500404000000003</v>
      </c>
      <c r="AG239" s="37">
        <v>9.045753229999999</v>
      </c>
      <c r="AH239" s="37">
        <v>6.4541938600000002</v>
      </c>
      <c r="AI239" s="37">
        <v>10.74035424</v>
      </c>
      <c r="AJ239" s="37">
        <v>7.1986500500000004</v>
      </c>
      <c r="AK239" s="37">
        <v>25.32286916</v>
      </c>
      <c r="AL239" s="37">
        <v>19.972169229999999</v>
      </c>
      <c r="AM239" s="37">
        <v>28.215703680000001</v>
      </c>
      <c r="AN239" s="37">
        <v>25.002134089999998</v>
      </c>
      <c r="AO239" s="37">
        <v>21.038684760000002</v>
      </c>
      <c r="AP239" s="37">
        <v>26.871559090000002</v>
      </c>
      <c r="AQ239" s="37">
        <v>28.892804569999999</v>
      </c>
      <c r="AR239" s="37">
        <v>25.082837220000002</v>
      </c>
      <c r="AS239" s="37">
        <v>20.97918207</v>
      </c>
      <c r="AT239" s="37">
        <v>17.62676562</v>
      </c>
      <c r="AU239" s="37">
        <v>16.865504260000002</v>
      </c>
      <c r="AV239" s="37">
        <v>20.843364960000002</v>
      </c>
      <c r="AW239" s="37">
        <v>20.465953620000001</v>
      </c>
      <c r="AX239" s="37">
        <v>19.01688669</v>
      </c>
      <c r="AY239" s="37">
        <v>23.863898119999998</v>
      </c>
      <c r="AZ239" s="37">
        <v>18.72602981</v>
      </c>
      <c r="BA239" s="37">
        <v>21.266242259999999</v>
      </c>
      <c r="BB239" s="37">
        <v>20.522218940000002</v>
      </c>
      <c r="BC239" s="37">
        <v>11.275604960000001</v>
      </c>
      <c r="BD239" s="37">
        <v>20.055312199999999</v>
      </c>
      <c r="BE239" s="37">
        <v>14.197354819999999</v>
      </c>
      <c r="BF239" s="37">
        <v>16.807636890000001</v>
      </c>
      <c r="BG239" s="37">
        <v>21.705108129999999</v>
      </c>
      <c r="BH239" s="37">
        <v>18.303165190000001</v>
      </c>
      <c r="BI239" s="37">
        <v>20.221099520000003</v>
      </c>
      <c r="BJ239" s="37">
        <v>13.70655457</v>
      </c>
      <c r="BK239" s="37">
        <v>7.8701747299999996</v>
      </c>
      <c r="BL239" s="37">
        <v>13.676612980000002</v>
      </c>
      <c r="BM239" s="37">
        <v>9.9592393799999996</v>
      </c>
      <c r="BN239" s="37">
        <v>9.4763161</v>
      </c>
      <c r="BO239" s="37">
        <v>7.0932273500000003</v>
      </c>
      <c r="BP239" s="37">
        <v>11.558254010000001</v>
      </c>
      <c r="BQ239" s="37">
        <v>8.1909618200000001</v>
      </c>
      <c r="BR239" s="37">
        <v>10.73977476</v>
      </c>
      <c r="BS239" s="37">
        <v>7.2868303000000001</v>
      </c>
      <c r="BT239" s="37">
        <v>25.09176008</v>
      </c>
      <c r="BU239" s="37">
        <v>23.077333600000003</v>
      </c>
      <c r="BV239" s="37">
        <v>28.50209048</v>
      </c>
      <c r="BW239" s="37">
        <v>24.403870410000003</v>
      </c>
      <c r="BX239" s="37">
        <v>28.127866429999997</v>
      </c>
      <c r="BY239" s="37">
        <v>18.428164289999998</v>
      </c>
      <c r="BZ239" s="37">
        <v>23.817115889999997</v>
      </c>
      <c r="CA239" s="37">
        <v>22.573808400000001</v>
      </c>
      <c r="CB239" s="37">
        <v>19.016951949999999</v>
      </c>
      <c r="CC239" s="37">
        <v>18.22462097</v>
      </c>
      <c r="CD239" s="37">
        <v>21.525226350000001</v>
      </c>
      <c r="CE239" s="37">
        <v>24.423243120000002</v>
      </c>
      <c r="CF239" s="37">
        <v>23.909472649999998</v>
      </c>
      <c r="CG239" s="37">
        <v>23.816105799999999</v>
      </c>
      <c r="CH239" s="37">
        <v>22.582582970000001</v>
      </c>
      <c r="CI239" s="37">
        <v>19.91836893</v>
      </c>
      <c r="CJ239" s="37">
        <v>16.930409600000001</v>
      </c>
      <c r="CK239" s="37">
        <v>16.924664830000001</v>
      </c>
      <c r="CL239" s="37">
        <v>18.241579300000001</v>
      </c>
      <c r="CM239" s="37">
        <v>16.810715439999999</v>
      </c>
      <c r="CN239" s="37">
        <v>20.305829840000001</v>
      </c>
      <c r="CO239" s="37">
        <v>15.786983020000001</v>
      </c>
      <c r="CP239" s="37">
        <v>17.906576040000001</v>
      </c>
      <c r="CQ239" s="37">
        <v>17.251815329999999</v>
      </c>
      <c r="CR239" s="37">
        <v>15.52274336</v>
      </c>
      <c r="CS239" s="37">
        <v>9.7228423399999997</v>
      </c>
      <c r="CT239" s="37">
        <v>15.398149570000001</v>
      </c>
      <c r="CU239" s="37">
        <v>9.6417598499999997</v>
      </c>
      <c r="CV239" s="37">
        <v>8.9554782600000014</v>
      </c>
      <c r="CW239" s="37">
        <v>11.81694195</v>
      </c>
      <c r="CX239" s="37">
        <v>7.5748152800000002</v>
      </c>
      <c r="CY239" s="37">
        <v>12.24493496</v>
      </c>
      <c r="CZ239" s="37">
        <v>8.5108860000000011</v>
      </c>
      <c r="DA239" s="37">
        <v>10.294226269999999</v>
      </c>
      <c r="DB239" s="37">
        <v>6.8399218699999995</v>
      </c>
      <c r="DC239" s="37">
        <v>7.5075921000000001</v>
      </c>
      <c r="DD239" s="37">
        <v>14.89917803</v>
      </c>
      <c r="DE239" s="37">
        <v>19.472742179999997</v>
      </c>
      <c r="DF239" s="37">
        <v>19.87261737</v>
      </c>
      <c r="DG239" s="37">
        <v>22.90734028</v>
      </c>
      <c r="DH239" s="37">
        <v>18.63983503</v>
      </c>
      <c r="DI239" s="37">
        <v>21.617834559999999</v>
      </c>
      <c r="DJ239" s="37">
        <v>29.029798890000002</v>
      </c>
      <c r="DK239" s="37">
        <v>26.605835370000001</v>
      </c>
      <c r="DL239" s="37">
        <v>19.163329950000001</v>
      </c>
      <c r="DM239" s="37">
        <v>24.108790450000001</v>
      </c>
      <c r="DN239" s="37">
        <v>18.73395992</v>
      </c>
      <c r="DO239" s="37">
        <v>25.193809199999997</v>
      </c>
      <c r="DP239" s="37">
        <v>13.17512277</v>
      </c>
      <c r="DQ239" s="37">
        <v>14.448685050000002</v>
      </c>
      <c r="DR239" s="37">
        <v>15.023730690000001</v>
      </c>
      <c r="DS239" s="37">
        <v>23.661375339999999</v>
      </c>
      <c r="DT239" s="37">
        <v>19.579914609999999</v>
      </c>
      <c r="DU239" s="37">
        <v>14.76739014</v>
      </c>
      <c r="DV239" s="37">
        <v>15.37449599</v>
      </c>
      <c r="DW239" s="37">
        <v>17.77232025</v>
      </c>
      <c r="DX239" s="37">
        <v>14.254438629999999</v>
      </c>
      <c r="DY239" s="37">
        <v>11.63293665</v>
      </c>
      <c r="DZ239" s="37">
        <v>13.43923575</v>
      </c>
      <c r="EA239" s="37">
        <v>11.73610796</v>
      </c>
      <c r="EB239" s="37">
        <v>13.47088183</v>
      </c>
      <c r="EC239" s="37">
        <v>9.5827416200000002</v>
      </c>
      <c r="ED239" s="37">
        <v>5.5910462699999997</v>
      </c>
      <c r="EE239" s="37">
        <v>10.376235149999999</v>
      </c>
      <c r="EF239" s="37">
        <v>11.031567879999999</v>
      </c>
      <c r="EG239" s="37">
        <v>7.4838101200000002</v>
      </c>
      <c r="EH239" s="37">
        <v>8.2489662500000005</v>
      </c>
      <c r="EI239" s="37">
        <v>4.2363064399999999</v>
      </c>
      <c r="EJ239" s="37">
        <v>6.8828073200000004</v>
      </c>
      <c r="EK239" s="37">
        <v>6.5587865999999995</v>
      </c>
      <c r="EL239" s="37">
        <v>6.5558081100000001</v>
      </c>
    </row>
    <row r="240" spans="1:142" x14ac:dyDescent="0.2">
      <c r="A240" s="40" t="s">
        <v>17</v>
      </c>
      <c r="B240" s="37">
        <v>30.707429380000001</v>
      </c>
      <c r="C240" s="37">
        <v>30.584956899999998</v>
      </c>
      <c r="D240" s="37">
        <v>27.006377460000003</v>
      </c>
      <c r="E240" s="37">
        <v>21.838405380000001</v>
      </c>
      <c r="F240" s="37">
        <v>23.332992449999999</v>
      </c>
      <c r="G240" s="37">
        <v>31.35703256</v>
      </c>
      <c r="H240" s="37">
        <v>25.82015299</v>
      </c>
      <c r="I240" s="37">
        <v>23.17773094</v>
      </c>
      <c r="J240" s="37">
        <v>20.553314610000001</v>
      </c>
      <c r="K240" s="37">
        <v>24.21827386</v>
      </c>
      <c r="L240" s="37">
        <v>27.82715709</v>
      </c>
      <c r="M240" s="37">
        <v>23.99146898</v>
      </c>
      <c r="N240" s="37">
        <v>26.63179474</v>
      </c>
      <c r="O240" s="37">
        <v>19.733070510000001</v>
      </c>
      <c r="P240" s="37">
        <v>19.90348221</v>
      </c>
      <c r="Q240" s="37">
        <v>22.382323509999999</v>
      </c>
      <c r="R240" s="37">
        <v>21.477567619999999</v>
      </c>
      <c r="S240" s="37">
        <v>18.693925</v>
      </c>
      <c r="T240" s="37">
        <v>18.571292270000001</v>
      </c>
      <c r="U240" s="37">
        <v>16.726225410000001</v>
      </c>
      <c r="V240" s="37">
        <v>25.112014549999998</v>
      </c>
      <c r="W240" s="37">
        <v>12.34540503</v>
      </c>
      <c r="X240" s="37">
        <v>18.193378209999999</v>
      </c>
      <c r="Y240" s="37">
        <v>16.95841428</v>
      </c>
      <c r="Z240" s="37">
        <v>17.626699869999999</v>
      </c>
      <c r="AA240" s="37">
        <v>9.9161816099999989</v>
      </c>
      <c r="AB240" s="37">
        <v>12.91305075</v>
      </c>
      <c r="AC240" s="37">
        <v>11.533819940000001</v>
      </c>
      <c r="AD240" s="37">
        <v>9.9380555699999995</v>
      </c>
      <c r="AE240" s="37">
        <v>9.9374546199999987</v>
      </c>
      <c r="AF240" s="37">
        <v>10.335297580000001</v>
      </c>
      <c r="AG240" s="37">
        <v>8.0205473499999993</v>
      </c>
      <c r="AH240" s="37">
        <v>7.8995622499999998</v>
      </c>
      <c r="AI240" s="37">
        <v>7.1826818599999998</v>
      </c>
      <c r="AJ240" s="37">
        <v>8.2770709</v>
      </c>
      <c r="AK240" s="37">
        <v>30.485888360000001</v>
      </c>
      <c r="AL240" s="37">
        <v>33.188963889999997</v>
      </c>
      <c r="AM240" s="37">
        <v>29.495458530000001</v>
      </c>
      <c r="AN240" s="37">
        <v>35.741211379999996</v>
      </c>
      <c r="AO240" s="37">
        <v>34.40948006</v>
      </c>
      <c r="AP240" s="37">
        <v>25.62664724</v>
      </c>
      <c r="AQ240" s="37">
        <v>28.208022129999996</v>
      </c>
      <c r="AR240" s="37">
        <v>25.425407530000001</v>
      </c>
      <c r="AS240" s="37">
        <v>21.529624250000001</v>
      </c>
      <c r="AT240" s="37">
        <v>23.22542047</v>
      </c>
      <c r="AU240" s="37">
        <v>24.11585101</v>
      </c>
      <c r="AV240" s="37">
        <v>23.030829900000001</v>
      </c>
      <c r="AW240" s="37">
        <v>23.15153231</v>
      </c>
      <c r="AX240" s="37">
        <v>22.605278130000002</v>
      </c>
      <c r="AY240" s="37">
        <v>20.21688395</v>
      </c>
      <c r="AZ240" s="37">
        <v>19.753707460000001</v>
      </c>
      <c r="BA240" s="37">
        <v>19.816154730000001</v>
      </c>
      <c r="BB240" s="37">
        <v>22.409444690000001</v>
      </c>
      <c r="BC240" s="37">
        <v>19.854404719999998</v>
      </c>
      <c r="BD240" s="37">
        <v>19.58445699</v>
      </c>
      <c r="BE240" s="37">
        <v>13.474574960000002</v>
      </c>
      <c r="BF240" s="37">
        <v>16.045667980000001</v>
      </c>
      <c r="BG240" s="37">
        <v>17.590961739999997</v>
      </c>
      <c r="BH240" s="37">
        <v>15.714646950000001</v>
      </c>
      <c r="BI240" s="37">
        <v>15.30942376</v>
      </c>
      <c r="BJ240" s="37">
        <v>19.87718989</v>
      </c>
      <c r="BK240" s="37">
        <v>11.69035066</v>
      </c>
      <c r="BL240" s="37">
        <v>13.50019597</v>
      </c>
      <c r="BM240" s="37">
        <v>12.086824620000002</v>
      </c>
      <c r="BN240" s="37">
        <v>9.1478258300000004</v>
      </c>
      <c r="BO240" s="37">
        <v>9.7502340400000005</v>
      </c>
      <c r="BP240" s="37">
        <v>10.613996440000001</v>
      </c>
      <c r="BQ240" s="37">
        <v>8.9091067699999993</v>
      </c>
      <c r="BR240" s="37">
        <v>7.2738117600000001</v>
      </c>
      <c r="BS240" s="37">
        <v>6.1703064999999997</v>
      </c>
      <c r="BT240" s="37">
        <v>32.722503920000001</v>
      </c>
      <c r="BU240" s="37">
        <v>24.751942419999999</v>
      </c>
      <c r="BV240" s="37">
        <v>26.300490289999999</v>
      </c>
      <c r="BW240" s="37">
        <v>24.223189300000001</v>
      </c>
      <c r="BX240" s="37">
        <v>33.984895180000002</v>
      </c>
      <c r="BY240" s="37">
        <v>27.47356542</v>
      </c>
      <c r="BZ240" s="37">
        <v>23.577808730000001</v>
      </c>
      <c r="CA240" s="37">
        <v>26.933916879999998</v>
      </c>
      <c r="CB240" s="37">
        <v>22.998868950000002</v>
      </c>
      <c r="CC240" s="37">
        <v>24.669724729999999</v>
      </c>
      <c r="CD240" s="37">
        <v>27.283444119999999</v>
      </c>
      <c r="CE240" s="37">
        <v>27.67372967</v>
      </c>
      <c r="CF240" s="37">
        <v>21.823433690000002</v>
      </c>
      <c r="CG240" s="37">
        <v>31.146466080000003</v>
      </c>
      <c r="CH240" s="37">
        <v>20.743662709999999</v>
      </c>
      <c r="CI240" s="37">
        <v>24.245343939999998</v>
      </c>
      <c r="CJ240" s="37">
        <v>22.592432709999997</v>
      </c>
      <c r="CK240" s="37">
        <v>21.94243543</v>
      </c>
      <c r="CL240" s="37">
        <v>16.687996939999998</v>
      </c>
      <c r="CM240" s="37">
        <v>15.83665171</v>
      </c>
      <c r="CN240" s="37">
        <v>23.479461399999998</v>
      </c>
      <c r="CO240" s="37">
        <v>11.248893200000001</v>
      </c>
      <c r="CP240" s="37">
        <v>15.282370630000001</v>
      </c>
      <c r="CQ240" s="37">
        <v>14.66721034</v>
      </c>
      <c r="CR240" s="37">
        <v>16.29454861</v>
      </c>
      <c r="CS240" s="37">
        <v>14.837888960000001</v>
      </c>
      <c r="CT240" s="37">
        <v>13.719765049999999</v>
      </c>
      <c r="CU240" s="37">
        <v>11.937031059999999</v>
      </c>
      <c r="CV240" s="37">
        <v>10.861817540000001</v>
      </c>
      <c r="CW240" s="37">
        <v>10.913485229999999</v>
      </c>
      <c r="CX240" s="37">
        <v>8.5839184499999988</v>
      </c>
      <c r="CY240" s="37">
        <v>10.459029749999999</v>
      </c>
      <c r="CZ240" s="37">
        <v>9.6608880300000006</v>
      </c>
      <c r="DA240" s="37">
        <v>7.44619038</v>
      </c>
      <c r="DB240" s="37">
        <v>6.2038783100000003</v>
      </c>
      <c r="DC240" s="37">
        <v>5.5949527000000003</v>
      </c>
      <c r="DD240" s="37">
        <v>25.06583783</v>
      </c>
      <c r="DE240" s="37">
        <v>29.06797147</v>
      </c>
      <c r="DF240" s="37">
        <v>30.53277701</v>
      </c>
      <c r="DG240" s="37">
        <v>28.023043080000001</v>
      </c>
      <c r="DH240" s="37">
        <v>26.90579906</v>
      </c>
      <c r="DI240" s="37">
        <v>24.123032440000003</v>
      </c>
      <c r="DJ240" s="37">
        <v>25.911234559999997</v>
      </c>
      <c r="DK240" s="37">
        <v>26.737654989999999</v>
      </c>
      <c r="DL240" s="37">
        <v>22.567172929999998</v>
      </c>
      <c r="DM240" s="37">
        <v>27.943547420000002</v>
      </c>
      <c r="DN240" s="37">
        <v>25.723052240000001</v>
      </c>
      <c r="DO240" s="37">
        <v>23.989342260000001</v>
      </c>
      <c r="DP240" s="37">
        <v>21.25188387</v>
      </c>
      <c r="DQ240" s="37">
        <v>20.422036899999998</v>
      </c>
      <c r="DR240" s="37">
        <v>19.059499719999998</v>
      </c>
      <c r="DS240" s="37">
        <v>21.334827279999999</v>
      </c>
      <c r="DT240" s="37">
        <v>21.77183076</v>
      </c>
      <c r="DU240" s="37">
        <v>20.349016599999999</v>
      </c>
      <c r="DV240" s="37">
        <v>17.506485609999999</v>
      </c>
      <c r="DW240" s="37">
        <v>16.412899760000002</v>
      </c>
      <c r="DX240" s="37">
        <v>16.1927649</v>
      </c>
      <c r="DY240" s="37">
        <v>15.78792494</v>
      </c>
      <c r="DZ240" s="37">
        <v>15.785269849999999</v>
      </c>
      <c r="EA240" s="37">
        <v>16.99953958</v>
      </c>
      <c r="EB240" s="37">
        <v>12.92001673</v>
      </c>
      <c r="EC240" s="37">
        <v>11.22449619</v>
      </c>
      <c r="ED240" s="37">
        <v>9.04967218</v>
      </c>
      <c r="EE240" s="37">
        <v>10.76364351</v>
      </c>
      <c r="EF240" s="37">
        <v>9.1887545700000004</v>
      </c>
      <c r="EG240" s="37">
        <v>8.6870356799999993</v>
      </c>
      <c r="EH240" s="37">
        <v>10.80826661</v>
      </c>
      <c r="EI240" s="37">
        <v>5.3917616000000006</v>
      </c>
      <c r="EJ240" s="37">
        <v>7.6703204400000002</v>
      </c>
      <c r="EK240" s="37">
        <v>8.4420304500000007</v>
      </c>
      <c r="EL240" s="37">
        <v>3.9452292299999998</v>
      </c>
    </row>
    <row r="241" spans="1:142" x14ac:dyDescent="0.2">
      <c r="A241" s="40" t="s">
        <v>18</v>
      </c>
      <c r="B241" s="37">
        <v>34.389443669999999</v>
      </c>
      <c r="C241" s="37">
        <v>36.49361828</v>
      </c>
      <c r="D241" s="37">
        <v>35.436014700000001</v>
      </c>
      <c r="E241" s="37">
        <v>34.998226639999999</v>
      </c>
      <c r="F241" s="37">
        <v>41.76107588</v>
      </c>
      <c r="G241" s="37">
        <v>36.742108819999999</v>
      </c>
      <c r="H241" s="37">
        <v>35.479861459999995</v>
      </c>
      <c r="I241" s="37">
        <v>25.739690799999998</v>
      </c>
      <c r="J241" s="37">
        <v>26.187882399999999</v>
      </c>
      <c r="K241" s="37">
        <v>24.214473290000001</v>
      </c>
      <c r="L241" s="37">
        <v>26.367718840000002</v>
      </c>
      <c r="M241" s="37">
        <v>24.056758039999998</v>
      </c>
      <c r="N241" s="37">
        <v>23.98423644</v>
      </c>
      <c r="O241" s="37">
        <v>22.871314689999998</v>
      </c>
      <c r="P241" s="37">
        <v>28.265080080000001</v>
      </c>
      <c r="Q241" s="37">
        <v>25.084895889999999</v>
      </c>
      <c r="R241" s="37">
        <v>24.27776832</v>
      </c>
      <c r="S241" s="37">
        <v>21.188852959999998</v>
      </c>
      <c r="T241" s="37">
        <v>17.943329339999998</v>
      </c>
      <c r="U241" s="37">
        <v>21.444003389999999</v>
      </c>
      <c r="V241" s="37">
        <v>21.945198480000002</v>
      </c>
      <c r="W241" s="37">
        <v>18.836252180000002</v>
      </c>
      <c r="X241" s="37">
        <v>13.227418200000001</v>
      </c>
      <c r="Y241" s="37">
        <v>15.76437512</v>
      </c>
      <c r="Z241" s="37">
        <v>13.696984560000001</v>
      </c>
      <c r="AA241" s="37">
        <v>12.254487480000002</v>
      </c>
      <c r="AB241" s="37">
        <v>12.112131399999999</v>
      </c>
      <c r="AC241" s="37">
        <v>11.57708203</v>
      </c>
      <c r="AD241" s="37">
        <v>8.30707956</v>
      </c>
      <c r="AE241" s="37">
        <v>9.1989961999999998</v>
      </c>
      <c r="AF241" s="37">
        <v>7.6461870399999992</v>
      </c>
      <c r="AG241" s="37">
        <v>8.4121816100000011</v>
      </c>
      <c r="AH241" s="37">
        <v>7.8850855800000001</v>
      </c>
      <c r="AI241" s="37">
        <v>9.1798241999999988</v>
      </c>
      <c r="AJ241" s="37">
        <v>5.3915909900000001</v>
      </c>
      <c r="AK241" s="37">
        <v>40.694017670000001</v>
      </c>
      <c r="AL241" s="37">
        <v>40.624639479999999</v>
      </c>
      <c r="AM241" s="37">
        <v>33.949496740000001</v>
      </c>
      <c r="AN241" s="37">
        <v>39.29483802</v>
      </c>
      <c r="AO241" s="37">
        <v>39.522579149999999</v>
      </c>
      <c r="AP241" s="37">
        <v>26.237023030000003</v>
      </c>
      <c r="AQ241" s="37">
        <v>31.890823050000002</v>
      </c>
      <c r="AR241" s="37">
        <v>37.020600729999998</v>
      </c>
      <c r="AS241" s="37">
        <v>28.60862427</v>
      </c>
      <c r="AT241" s="37">
        <v>27.48440063</v>
      </c>
      <c r="AU241" s="37">
        <v>25.247869889999997</v>
      </c>
      <c r="AV241" s="37">
        <v>24.01811146</v>
      </c>
      <c r="AW241" s="37">
        <v>22.08429641</v>
      </c>
      <c r="AX241" s="37">
        <v>26.807834069999998</v>
      </c>
      <c r="AY241" s="37">
        <v>21.581799689999997</v>
      </c>
      <c r="AZ241" s="37">
        <v>22.077041869999999</v>
      </c>
      <c r="BA241" s="37">
        <v>22.208552619999999</v>
      </c>
      <c r="BB241" s="37">
        <v>22.055038930000002</v>
      </c>
      <c r="BC241" s="37">
        <v>18.79963936</v>
      </c>
      <c r="BD241" s="37">
        <v>22.05981817</v>
      </c>
      <c r="BE241" s="37">
        <v>22.483571359999999</v>
      </c>
      <c r="BF241" s="37">
        <v>13.617772179999999</v>
      </c>
      <c r="BG241" s="37">
        <v>15.92070509</v>
      </c>
      <c r="BH241" s="37">
        <v>15.339935369999999</v>
      </c>
      <c r="BI241" s="37">
        <v>14.30197785</v>
      </c>
      <c r="BJ241" s="37">
        <v>13.038655250000001</v>
      </c>
      <c r="BK241" s="37">
        <v>10.743788540000001</v>
      </c>
      <c r="BL241" s="37">
        <v>10.050190880000001</v>
      </c>
      <c r="BM241" s="37">
        <v>10.377116150000001</v>
      </c>
      <c r="BN241" s="37">
        <v>9.45549952</v>
      </c>
      <c r="BO241" s="37">
        <v>8.8982660500000001</v>
      </c>
      <c r="BP241" s="37">
        <v>7.1486871899999995</v>
      </c>
      <c r="BQ241" s="37">
        <v>4.3728900900000003</v>
      </c>
      <c r="BR241" s="37">
        <v>6.7233214800000001</v>
      </c>
      <c r="BS241" s="37">
        <v>7.3004746000000003</v>
      </c>
      <c r="BT241" s="37">
        <v>32.405821299999999</v>
      </c>
      <c r="BU241" s="37">
        <v>37.128808669999998</v>
      </c>
      <c r="BV241" s="37">
        <v>35.902975089999998</v>
      </c>
      <c r="BW241" s="37">
        <v>35.355431379999999</v>
      </c>
      <c r="BX241" s="37">
        <v>36.986859890000005</v>
      </c>
      <c r="BY241" s="37">
        <v>39.534821790000002</v>
      </c>
      <c r="BZ241" s="37">
        <v>37.274514510000003</v>
      </c>
      <c r="CA241" s="37">
        <v>27.645719710000002</v>
      </c>
      <c r="CB241" s="37">
        <v>25.89887757</v>
      </c>
      <c r="CC241" s="37">
        <v>29.29165957</v>
      </c>
      <c r="CD241" s="37">
        <v>31.03975149</v>
      </c>
      <c r="CE241" s="37">
        <v>25.897460250000002</v>
      </c>
      <c r="CF241" s="37">
        <v>21.551719730000002</v>
      </c>
      <c r="CG241" s="37">
        <v>21.1005374</v>
      </c>
      <c r="CH241" s="37">
        <v>22.661967959999998</v>
      </c>
      <c r="CI241" s="37">
        <v>24.563812070000001</v>
      </c>
      <c r="CJ241" s="37">
        <v>19.806390029999999</v>
      </c>
      <c r="CK241" s="37">
        <v>23.037636730000003</v>
      </c>
      <c r="CL241" s="37">
        <v>22.78497879</v>
      </c>
      <c r="CM241" s="37">
        <v>22.546613260000001</v>
      </c>
      <c r="CN241" s="37">
        <v>19.457373349999997</v>
      </c>
      <c r="CO241" s="37">
        <v>15.478833740000001</v>
      </c>
      <c r="CP241" s="37">
        <v>11.861860780000001</v>
      </c>
      <c r="CQ241" s="37">
        <v>12.538051129999999</v>
      </c>
      <c r="CR241" s="37">
        <v>13.24175327</v>
      </c>
      <c r="CS241" s="37">
        <v>13.554002220000001</v>
      </c>
      <c r="CT241" s="37">
        <v>11.85318311</v>
      </c>
      <c r="CU241" s="37">
        <v>9.5195819499999992</v>
      </c>
      <c r="CV241" s="37">
        <v>11.6122987</v>
      </c>
      <c r="CW241" s="37">
        <v>9.2685007600000002</v>
      </c>
      <c r="CX241" s="37">
        <v>9.2189619300000007</v>
      </c>
      <c r="CY241" s="37">
        <v>7.8476606200000001</v>
      </c>
      <c r="CZ241" s="37">
        <v>7.8206231200000005</v>
      </c>
      <c r="DA241" s="37">
        <v>7.6048679000000003</v>
      </c>
      <c r="DB241" s="37">
        <v>8.4812966299999992</v>
      </c>
      <c r="DC241" s="37">
        <v>9.3416353000000001</v>
      </c>
      <c r="DD241" s="37">
        <v>39.86482049</v>
      </c>
      <c r="DE241" s="37">
        <v>41.451030599999996</v>
      </c>
      <c r="DF241" s="37">
        <v>37.167629840000004</v>
      </c>
      <c r="DG241" s="37">
        <v>35.222338860000001</v>
      </c>
      <c r="DH241" s="37">
        <v>37.816141819999999</v>
      </c>
      <c r="DI241" s="37">
        <v>29.530171289999998</v>
      </c>
      <c r="DJ241" s="37">
        <v>27.154350919999999</v>
      </c>
      <c r="DK241" s="37">
        <v>26.853333620000001</v>
      </c>
      <c r="DL241" s="37">
        <v>25.71481567</v>
      </c>
      <c r="DM241" s="37">
        <v>22.290619110000002</v>
      </c>
      <c r="DN241" s="37">
        <v>22.115499939999999</v>
      </c>
      <c r="DO241" s="37">
        <v>26.24428365</v>
      </c>
      <c r="DP241" s="37">
        <v>18.325633080000003</v>
      </c>
      <c r="DQ241" s="37">
        <v>23.178350009999999</v>
      </c>
      <c r="DR241" s="37">
        <v>26.43185441</v>
      </c>
      <c r="DS241" s="37">
        <v>27.710780120000003</v>
      </c>
      <c r="DT241" s="37">
        <v>21.758602099999997</v>
      </c>
      <c r="DU241" s="37">
        <v>19.283238789999999</v>
      </c>
      <c r="DV241" s="37">
        <v>17.54904518</v>
      </c>
      <c r="DW241" s="37">
        <v>21.4596944</v>
      </c>
      <c r="DX241" s="37">
        <v>19.17779436</v>
      </c>
      <c r="DY241" s="37">
        <v>9.9122713699999991</v>
      </c>
      <c r="DZ241" s="37">
        <v>15.37092668</v>
      </c>
      <c r="EA241" s="37">
        <v>12.865962790000001</v>
      </c>
      <c r="EB241" s="37">
        <v>18.987665890000002</v>
      </c>
      <c r="EC241" s="37">
        <v>11.112513890000001</v>
      </c>
      <c r="ED241" s="37">
        <v>9.2693866299999996</v>
      </c>
      <c r="EE241" s="37">
        <v>11.468220649999999</v>
      </c>
      <c r="EF241" s="37">
        <v>8.7461226700000001</v>
      </c>
      <c r="EG241" s="37">
        <v>9.8948207100000012</v>
      </c>
      <c r="EH241" s="37">
        <v>5.2315073000000005</v>
      </c>
      <c r="EI241" s="37">
        <v>8.0319295700000009</v>
      </c>
      <c r="EJ241" s="37">
        <v>4.3124498400000002</v>
      </c>
      <c r="EK241" s="37">
        <v>6.4610744499999999</v>
      </c>
      <c r="EL241" s="37">
        <v>9.2282009200000008</v>
      </c>
    </row>
    <row r="242" spans="1:142" x14ac:dyDescent="0.2">
      <c r="A242" s="40" t="s">
        <v>19</v>
      </c>
      <c r="B242" s="37">
        <v>28.21620266</v>
      </c>
      <c r="C242" s="37">
        <v>14.723600350000002</v>
      </c>
      <c r="D242" s="37">
        <v>20.757008190000001</v>
      </c>
      <c r="E242" s="37">
        <v>18.388513340000003</v>
      </c>
      <c r="F242" s="37">
        <v>20.962220670000001</v>
      </c>
      <c r="G242" s="37">
        <v>19.183921900000001</v>
      </c>
      <c r="H242" s="37">
        <v>18.29374743</v>
      </c>
      <c r="I242" s="37">
        <v>16.725200559999998</v>
      </c>
      <c r="J242" s="37">
        <v>14.761740209999999</v>
      </c>
      <c r="K242" s="37">
        <v>16.92163867</v>
      </c>
      <c r="L242" s="37">
        <v>14.41211096</v>
      </c>
      <c r="M242" s="37">
        <v>13.94341086</v>
      </c>
      <c r="N242" s="37">
        <v>12.233234119999999</v>
      </c>
      <c r="O242" s="37">
        <v>11.436559110000001</v>
      </c>
      <c r="P242" s="37">
        <v>12.71931045</v>
      </c>
      <c r="Q242" s="37">
        <v>11.423534629999999</v>
      </c>
      <c r="R242" s="37">
        <v>11.12373466</v>
      </c>
      <c r="S242" s="37">
        <v>9.6377840700000004</v>
      </c>
      <c r="T242" s="37">
        <v>10.095231420000001</v>
      </c>
      <c r="U242" s="37">
        <v>13.35527948</v>
      </c>
      <c r="V242" s="37">
        <v>9.2885070700000014</v>
      </c>
      <c r="W242" s="37">
        <v>9.3380287300000013</v>
      </c>
      <c r="X242" s="37">
        <v>5.3670716299999999</v>
      </c>
      <c r="Y242" s="37">
        <v>7.9189107700000001</v>
      </c>
      <c r="Z242" s="37">
        <v>7.2857095200000002</v>
      </c>
      <c r="AA242" s="37">
        <v>7.3572961299999999</v>
      </c>
      <c r="AB242" s="37">
        <v>4.5997288899999997</v>
      </c>
      <c r="AC242" s="37">
        <v>3.8058020100000003</v>
      </c>
      <c r="AD242" s="37">
        <v>3.8742952099999997</v>
      </c>
      <c r="AE242" s="37">
        <v>6.1976221100000002</v>
      </c>
      <c r="AF242" s="37">
        <v>3.0321283399999999</v>
      </c>
      <c r="AG242" s="37">
        <v>4.0669551899999998</v>
      </c>
      <c r="AH242" s="37">
        <v>3.6180284799999995</v>
      </c>
      <c r="AI242" s="37">
        <v>5.0756032599999994</v>
      </c>
      <c r="AJ242" s="37">
        <v>3.2990748400000003</v>
      </c>
      <c r="AK242" s="37">
        <v>24.540935660000002</v>
      </c>
      <c r="AL242" s="37">
        <v>26.689871650000001</v>
      </c>
      <c r="AM242" s="37">
        <v>21.159355689999998</v>
      </c>
      <c r="AN242" s="37">
        <v>19.049114370000002</v>
      </c>
      <c r="AO242" s="37">
        <v>20.072058740000003</v>
      </c>
      <c r="AP242" s="37">
        <v>13.943424650000001</v>
      </c>
      <c r="AQ242" s="37">
        <v>14.459917340000001</v>
      </c>
      <c r="AR242" s="37">
        <v>18.770064980000001</v>
      </c>
      <c r="AS242" s="37">
        <v>16.334184480000001</v>
      </c>
      <c r="AT242" s="37">
        <v>17.589971080000002</v>
      </c>
      <c r="AU242" s="37">
        <v>16.111376249999999</v>
      </c>
      <c r="AV242" s="37">
        <v>13.6524176</v>
      </c>
      <c r="AW242" s="37">
        <v>19.979364790000002</v>
      </c>
      <c r="AX242" s="37">
        <v>16.150901099999999</v>
      </c>
      <c r="AY242" s="37">
        <v>11.84213113</v>
      </c>
      <c r="AZ242" s="37">
        <v>9.8032616099999998</v>
      </c>
      <c r="BA242" s="37">
        <v>11.156734</v>
      </c>
      <c r="BB242" s="37">
        <v>10.69853681</v>
      </c>
      <c r="BC242" s="37">
        <v>10.142417120000001</v>
      </c>
      <c r="BD242" s="37">
        <v>11.037292090000001</v>
      </c>
      <c r="BE242" s="37">
        <v>10.71849557</v>
      </c>
      <c r="BF242" s="37">
        <v>8.6661880199999999</v>
      </c>
      <c r="BG242" s="37">
        <v>10.28524206</v>
      </c>
      <c r="BH242" s="37">
        <v>8.0217556000000005</v>
      </c>
      <c r="BI242" s="37">
        <v>6.0525782100000001</v>
      </c>
      <c r="BJ242" s="37">
        <v>3.2547739299999998</v>
      </c>
      <c r="BK242" s="37">
        <v>5.8274637800000004</v>
      </c>
      <c r="BL242" s="37">
        <v>4.78450971</v>
      </c>
      <c r="BM242" s="37">
        <v>5.9148299499999997</v>
      </c>
      <c r="BN242" s="37">
        <v>3.5436292199999997</v>
      </c>
      <c r="BO242" s="37">
        <v>4.7475089399999995</v>
      </c>
      <c r="BP242" s="37">
        <v>4.2250281699999999</v>
      </c>
      <c r="BQ242" s="37">
        <v>4.1582941</v>
      </c>
      <c r="BR242" s="37">
        <v>4.2689772100000001</v>
      </c>
      <c r="BS242" s="37">
        <v>2.2738299</v>
      </c>
      <c r="BT242" s="37">
        <v>28.021684180000001</v>
      </c>
      <c r="BU242" s="37">
        <v>24.317450109999999</v>
      </c>
      <c r="BV242" s="37">
        <v>27.620369680000003</v>
      </c>
      <c r="BW242" s="37">
        <v>23.8656012</v>
      </c>
      <c r="BX242" s="37">
        <v>19.719355610000001</v>
      </c>
      <c r="BY242" s="37">
        <v>18.269009319999999</v>
      </c>
      <c r="BZ242" s="37">
        <v>15.50657981</v>
      </c>
      <c r="CA242" s="37">
        <v>13.44064163</v>
      </c>
      <c r="CB242" s="37">
        <v>19.302389689999998</v>
      </c>
      <c r="CC242" s="37">
        <v>13.407360180000001</v>
      </c>
      <c r="CD242" s="37">
        <v>17.612568189999998</v>
      </c>
      <c r="CE242" s="37">
        <v>13.24755444</v>
      </c>
      <c r="CF242" s="37">
        <v>10.614971690000001</v>
      </c>
      <c r="CG242" s="37">
        <v>10.16941991</v>
      </c>
      <c r="CH242" s="37">
        <v>12.75268303</v>
      </c>
      <c r="CI242" s="37">
        <v>8.1953620600000008</v>
      </c>
      <c r="CJ242" s="37">
        <v>13.43036992</v>
      </c>
      <c r="CK242" s="37">
        <v>11.355577400000001</v>
      </c>
      <c r="CL242" s="37">
        <v>12.57952751</v>
      </c>
      <c r="CM242" s="37">
        <v>12.66957998</v>
      </c>
      <c r="CN242" s="37">
        <v>12.18767057</v>
      </c>
      <c r="CO242" s="37">
        <v>9.1824945100000015</v>
      </c>
      <c r="CP242" s="37">
        <v>9.2283295600000006</v>
      </c>
      <c r="CQ242" s="37">
        <v>8.22209653</v>
      </c>
      <c r="CR242" s="37">
        <v>8.9556375800000012</v>
      </c>
      <c r="CS242" s="37">
        <v>7.1598919700000003</v>
      </c>
      <c r="CT242" s="37">
        <v>7.2624878499999994</v>
      </c>
      <c r="CU242" s="37">
        <v>3.6235645400000003</v>
      </c>
      <c r="CV242" s="37">
        <v>4.28751704</v>
      </c>
      <c r="CW242" s="37">
        <v>7.0181566699999998</v>
      </c>
      <c r="CX242" s="37">
        <v>3.6161325099999999</v>
      </c>
      <c r="CY242" s="37">
        <v>2.3644371</v>
      </c>
      <c r="CZ242" s="37">
        <v>3.4375208800000001</v>
      </c>
      <c r="DA242" s="37">
        <v>3.0242774699999999</v>
      </c>
      <c r="DB242" s="37">
        <v>3.0943728000000004</v>
      </c>
      <c r="DC242" s="37">
        <v>3.2727751</v>
      </c>
      <c r="DD242" s="37">
        <v>27.888701009999998</v>
      </c>
      <c r="DE242" s="37">
        <v>15.878782919999999</v>
      </c>
      <c r="DF242" s="37">
        <v>22.48527636</v>
      </c>
      <c r="DG242" s="37">
        <v>15.03744627</v>
      </c>
      <c r="DH242" s="37">
        <v>15.880249150000001</v>
      </c>
      <c r="DI242" s="37">
        <v>12.45285689</v>
      </c>
      <c r="DJ242" s="37">
        <v>16.945142780000001</v>
      </c>
      <c r="DK242" s="37">
        <v>21.49395196</v>
      </c>
      <c r="DL242" s="37">
        <v>14.813517879999999</v>
      </c>
      <c r="DM242" s="37">
        <v>17.782084879999999</v>
      </c>
      <c r="DN242" s="37">
        <v>13.188809549999998</v>
      </c>
      <c r="DO242" s="37">
        <v>14.387414880000001</v>
      </c>
      <c r="DP242" s="37">
        <v>15.45779533</v>
      </c>
      <c r="DQ242" s="37">
        <v>12.946223530000001</v>
      </c>
      <c r="DR242" s="37">
        <v>11.351912540000001</v>
      </c>
      <c r="DS242" s="37">
        <v>10.52392532</v>
      </c>
      <c r="DT242" s="37">
        <v>13.99310884</v>
      </c>
      <c r="DU242" s="37">
        <v>13.26954258</v>
      </c>
      <c r="DV242" s="37">
        <v>9.5750933699999994</v>
      </c>
      <c r="DW242" s="37">
        <v>9.1341009</v>
      </c>
      <c r="DX242" s="37">
        <v>10.18431573</v>
      </c>
      <c r="DY242" s="37">
        <v>6.2409735299999998</v>
      </c>
      <c r="DZ242" s="37">
        <v>6.6689765599999999</v>
      </c>
      <c r="EA242" s="37">
        <v>7.4707597000000003</v>
      </c>
      <c r="EB242" s="37">
        <v>8.1437203599999997</v>
      </c>
      <c r="EC242" s="37">
        <v>7.9315627800000001</v>
      </c>
      <c r="ED242" s="37">
        <v>5.2154995099999999</v>
      </c>
      <c r="EE242" s="37">
        <v>5.2486215899999999</v>
      </c>
      <c r="EF242" s="37">
        <v>6.0581243800000006</v>
      </c>
      <c r="EG242" s="37">
        <v>3.2891200700000001</v>
      </c>
      <c r="EH242" s="37">
        <v>3.5162962699999998</v>
      </c>
      <c r="EI242" s="37">
        <v>3.66579619</v>
      </c>
      <c r="EJ242" s="37">
        <v>4.4627688800000005</v>
      </c>
      <c r="EK242" s="37">
        <v>3.51414121</v>
      </c>
      <c r="EL242" s="37">
        <v>3.9581467400000001</v>
      </c>
    </row>
    <row r="243" spans="1:142" x14ac:dyDescent="0.2">
      <c r="A243" s="40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  <c r="EI243" s="37">
        <v>0</v>
      </c>
      <c r="EJ243" s="37">
        <v>0</v>
      </c>
      <c r="EK243" s="37">
        <v>0</v>
      </c>
      <c r="EL243" s="37">
        <v>0</v>
      </c>
    </row>
    <row r="244" spans="1:142" x14ac:dyDescent="0.2">
      <c r="A244" s="40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  <c r="EI244" s="37">
        <v>0</v>
      </c>
      <c r="EJ244" s="37">
        <v>0</v>
      </c>
      <c r="EK244" s="37">
        <v>0</v>
      </c>
      <c r="EL244" s="37">
        <v>0</v>
      </c>
    </row>
    <row r="245" spans="1:142" x14ac:dyDescent="0.2">
      <c r="A245" s="40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  <c r="EH245" s="37">
        <v>0</v>
      </c>
      <c r="EI245" s="37">
        <v>0</v>
      </c>
      <c r="EJ245" s="37">
        <v>0</v>
      </c>
      <c r="EK245" s="37">
        <v>0</v>
      </c>
      <c r="EL245" s="37">
        <v>0</v>
      </c>
    </row>
    <row r="246" spans="1:142" x14ac:dyDescent="0.2">
      <c r="A246" s="40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  <c r="EH246" s="37">
        <v>0</v>
      </c>
      <c r="EI246" s="37">
        <v>0</v>
      </c>
      <c r="EJ246" s="37">
        <v>0</v>
      </c>
      <c r="EK246" s="37">
        <v>0</v>
      </c>
      <c r="EL246" s="37">
        <v>0</v>
      </c>
    </row>
    <row r="247" spans="1:142" x14ac:dyDescent="0.2">
      <c r="A247" s="40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0</v>
      </c>
      <c r="EJ247" s="37">
        <v>0</v>
      </c>
      <c r="EK247" s="37">
        <v>0</v>
      </c>
      <c r="EL247" s="37">
        <v>0</v>
      </c>
    </row>
    <row r="248" spans="1:142" x14ac:dyDescent="0.2">
      <c r="A248" s="40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  <c r="EI248" s="37">
        <v>0</v>
      </c>
      <c r="EJ248" s="37">
        <v>0</v>
      </c>
      <c r="EK248" s="37">
        <v>0</v>
      </c>
      <c r="EL248" s="37">
        <v>0</v>
      </c>
    </row>
    <row r="249" spans="1:142" x14ac:dyDescent="0.2">
      <c r="A249" s="40" t="s">
        <v>15</v>
      </c>
      <c r="B249" s="37">
        <v>14.83824873</v>
      </c>
      <c r="C249" s="37">
        <v>11.02752898</v>
      </c>
      <c r="D249" s="37">
        <v>13.39791651</v>
      </c>
      <c r="E249" s="37">
        <v>9.0078996999999994</v>
      </c>
      <c r="F249" s="37">
        <v>7.2237715700000003</v>
      </c>
      <c r="G249" s="37">
        <v>7.8271999299999999</v>
      </c>
      <c r="H249" s="37">
        <v>7.4231957499999996</v>
      </c>
      <c r="I249" s="37">
        <v>16.231192740000001</v>
      </c>
      <c r="J249" s="37">
        <v>9.45619589</v>
      </c>
      <c r="K249" s="37">
        <v>9.88094948</v>
      </c>
      <c r="L249" s="37">
        <v>9.5494168800000008</v>
      </c>
      <c r="M249" s="37">
        <v>10.37741192</v>
      </c>
      <c r="N249" s="37">
        <v>4.9581143999999995</v>
      </c>
      <c r="O249" s="37">
        <v>8.4683744399999998</v>
      </c>
      <c r="P249" s="37">
        <v>5.2126985700000006</v>
      </c>
      <c r="Q249" s="37">
        <v>6.0485732399999996</v>
      </c>
      <c r="R249" s="37">
        <v>5.6922111399999995</v>
      </c>
      <c r="S249" s="37">
        <v>5.9694097299999997</v>
      </c>
      <c r="T249" s="37">
        <v>4.7933684200000002</v>
      </c>
      <c r="U249" s="37">
        <v>4.2440257099999998</v>
      </c>
      <c r="V249" s="37">
        <v>5.2077002700000001</v>
      </c>
      <c r="W249" s="37">
        <v>4.3678440499999995</v>
      </c>
      <c r="X249" s="37">
        <v>7.5127895499999999</v>
      </c>
      <c r="Y249" s="37">
        <v>1.96893914</v>
      </c>
      <c r="Z249" s="37">
        <v>3.3718550199999999</v>
      </c>
      <c r="AA249" s="37">
        <v>3.5789110099999997</v>
      </c>
      <c r="AB249" s="37">
        <v>3.97307115</v>
      </c>
      <c r="AC249" s="37">
        <v>2.0274359999999998</v>
      </c>
      <c r="AD249" s="37">
        <v>3.0080518600000001</v>
      </c>
      <c r="AE249" s="37">
        <v>1.68060627</v>
      </c>
      <c r="AF249" s="37">
        <v>3.3565883699999999</v>
      </c>
      <c r="AG249" s="37">
        <v>0.81468569000000002</v>
      </c>
      <c r="AH249" s="37">
        <v>2.67834423</v>
      </c>
      <c r="AI249" s="37">
        <v>0.97184775000000001</v>
      </c>
      <c r="AJ249" s="37">
        <v>1.7161184400000002</v>
      </c>
      <c r="AK249" s="37">
        <v>5.7610637499999999</v>
      </c>
      <c r="AL249" s="37">
        <v>12.31415378</v>
      </c>
      <c r="AM249" s="37">
        <v>9.9381769300000009</v>
      </c>
      <c r="AN249" s="37">
        <v>10.275026180000001</v>
      </c>
      <c r="AO249" s="37">
        <v>10.712052459999999</v>
      </c>
      <c r="AP249" s="37">
        <v>12.98735774</v>
      </c>
      <c r="AQ249" s="37">
        <v>12.098095170000001</v>
      </c>
      <c r="AR249" s="37">
        <v>9.4697754700000001</v>
      </c>
      <c r="AS249" s="37">
        <v>10.07424294</v>
      </c>
      <c r="AT249" s="37">
        <v>8.2144186799999996</v>
      </c>
      <c r="AU249" s="37">
        <v>8.1044413600000009</v>
      </c>
      <c r="AV249" s="37">
        <v>5.6977229400000002</v>
      </c>
      <c r="AW249" s="37">
        <v>6.0553992800000005</v>
      </c>
      <c r="AX249" s="37">
        <v>7.2258238500000003</v>
      </c>
      <c r="AY249" s="37">
        <v>6.3153954700000003</v>
      </c>
      <c r="AZ249" s="37">
        <v>4.1120741899999995</v>
      </c>
      <c r="BA249" s="37">
        <v>6.8013256200000001</v>
      </c>
      <c r="BB249" s="37">
        <v>3.6712370600000002</v>
      </c>
      <c r="BC249" s="37">
        <v>5.9263602199999994</v>
      </c>
      <c r="BD249" s="37">
        <v>3.06654056</v>
      </c>
      <c r="BE249" s="37">
        <v>3.77354601</v>
      </c>
      <c r="BF249" s="37">
        <v>3.6038017299999998</v>
      </c>
      <c r="BG249" s="37">
        <v>3.5840236299999999</v>
      </c>
      <c r="BH249" s="37">
        <v>4.6864684699999994</v>
      </c>
      <c r="BI249" s="37">
        <v>1.27396943</v>
      </c>
      <c r="BJ249" s="37">
        <v>1.8521850400000002</v>
      </c>
      <c r="BK249" s="37">
        <v>2.4998310999999998</v>
      </c>
      <c r="BL249" s="37">
        <v>0.85156745</v>
      </c>
      <c r="BM249" s="37">
        <v>1.0983782799999999</v>
      </c>
      <c r="BN249" s="37">
        <v>2.1712968199999998</v>
      </c>
      <c r="BO249" s="37">
        <v>2.0820524499999999</v>
      </c>
      <c r="BP249" s="37">
        <v>1.14175969</v>
      </c>
      <c r="BQ249" s="37">
        <v>1.4504219899999999</v>
      </c>
      <c r="BR249" s="37">
        <v>1.2540801699999999</v>
      </c>
      <c r="BS249" s="37">
        <v>2.1130313000000003</v>
      </c>
      <c r="BT249" s="37">
        <v>12.32924212</v>
      </c>
      <c r="BU249" s="37">
        <v>8.5711275899999997</v>
      </c>
      <c r="BV249" s="37">
        <v>13.486691759999999</v>
      </c>
      <c r="BW249" s="37">
        <v>9.6569587900000009</v>
      </c>
      <c r="BX249" s="37">
        <v>9.5386264799999996</v>
      </c>
      <c r="BY249" s="37">
        <v>9.0025283099999989</v>
      </c>
      <c r="BZ249" s="37">
        <v>11.292624419999999</v>
      </c>
      <c r="CA249" s="37">
        <v>10.444163060000001</v>
      </c>
      <c r="CB249" s="37">
        <v>9.2282477400000005</v>
      </c>
      <c r="CC249" s="37">
        <v>9.7007354600000006</v>
      </c>
      <c r="CD249" s="37">
        <v>11.293083469999999</v>
      </c>
      <c r="CE249" s="37">
        <v>14.326527630000001</v>
      </c>
      <c r="CF249" s="37">
        <v>3.41369912</v>
      </c>
      <c r="CG249" s="37">
        <v>5.75263714</v>
      </c>
      <c r="CH249" s="37">
        <v>4.7028169500000008</v>
      </c>
      <c r="CI249" s="37">
        <v>6.9557054600000008</v>
      </c>
      <c r="CJ249" s="37">
        <v>6.6574963599999997</v>
      </c>
      <c r="CK249" s="37">
        <v>5.5855826200000003</v>
      </c>
      <c r="CL249" s="37">
        <v>4.3697286799999997</v>
      </c>
      <c r="CM249" s="37">
        <v>3.7724130200000001</v>
      </c>
      <c r="CN249" s="37">
        <v>5.9612217300000001</v>
      </c>
      <c r="CO249" s="37">
        <v>4.4298579499999997</v>
      </c>
      <c r="CP249" s="37">
        <v>4.8807874399999998</v>
      </c>
      <c r="CQ249" s="37">
        <v>4.8638222400000002</v>
      </c>
      <c r="CR249" s="37">
        <v>5.9720021899999995</v>
      </c>
      <c r="CS249" s="37">
        <v>3.33838086</v>
      </c>
      <c r="CT249" s="37">
        <v>5.6796701199999999</v>
      </c>
      <c r="CU249" s="37">
        <v>3.1918430300000002</v>
      </c>
      <c r="CV249" s="37">
        <v>3.33400695</v>
      </c>
      <c r="CW249" s="37">
        <v>2.4829241799999999</v>
      </c>
      <c r="CX249" s="37">
        <v>4.1305213500000004</v>
      </c>
      <c r="CY249" s="37">
        <v>3.4863896400000001</v>
      </c>
      <c r="CZ249" s="37">
        <v>1.62119382</v>
      </c>
      <c r="DA249" s="37">
        <v>0.58903532999999997</v>
      </c>
      <c r="DB249" s="37">
        <v>1.0060031999999999</v>
      </c>
      <c r="DC249" s="37">
        <v>1.2378775000000002</v>
      </c>
      <c r="DD249" s="37">
        <v>17.340958710000002</v>
      </c>
      <c r="DE249" s="37">
        <v>12.12099766</v>
      </c>
      <c r="DF249" s="37">
        <v>13.599108170000001</v>
      </c>
      <c r="DG249" s="37">
        <v>11.85045476</v>
      </c>
      <c r="DH249" s="37">
        <v>16.698633600000001</v>
      </c>
      <c r="DI249" s="37">
        <v>9.9479632000000002</v>
      </c>
      <c r="DJ249" s="37">
        <v>12.292034860000001</v>
      </c>
      <c r="DK249" s="37">
        <v>12.764307260000001</v>
      </c>
      <c r="DL249" s="37">
        <v>10.102831460000001</v>
      </c>
      <c r="DM249" s="37">
        <v>10.555392100000001</v>
      </c>
      <c r="DN249" s="37">
        <v>7.2939575100000003</v>
      </c>
      <c r="DO249" s="37">
        <v>10.94415953</v>
      </c>
      <c r="DP249" s="37">
        <v>7.9277949899999998</v>
      </c>
      <c r="DQ249" s="37">
        <v>11.63206106</v>
      </c>
      <c r="DR249" s="37">
        <v>5.9555547999999998</v>
      </c>
      <c r="DS249" s="37">
        <v>5.1260622599999994</v>
      </c>
      <c r="DT249" s="37">
        <v>6.1299139799999995</v>
      </c>
      <c r="DU249" s="37">
        <v>8.0694388000000004</v>
      </c>
      <c r="DV249" s="37">
        <v>3.9073823699999997</v>
      </c>
      <c r="DW249" s="37">
        <v>3.5079098800000001</v>
      </c>
      <c r="DX249" s="37">
        <v>5.7314903800000003</v>
      </c>
      <c r="DY249" s="37">
        <v>4.4025953199999996</v>
      </c>
      <c r="DZ249" s="37">
        <v>3.2982678700000001</v>
      </c>
      <c r="EA249" s="37">
        <v>3.0991681</v>
      </c>
      <c r="EB249" s="37">
        <v>4.7975593300000003</v>
      </c>
      <c r="EC249" s="37">
        <v>4.3758809700000008</v>
      </c>
      <c r="ED249" s="37">
        <v>1.2857733600000001</v>
      </c>
      <c r="EE249" s="37">
        <v>3.28528485</v>
      </c>
      <c r="EF249" s="37">
        <v>0.76250269999999998</v>
      </c>
      <c r="EG249" s="37">
        <v>1.72087323</v>
      </c>
      <c r="EH249" s="37">
        <v>1.0508446499999999</v>
      </c>
      <c r="EI249" s="37">
        <v>0.89066896999999989</v>
      </c>
      <c r="EJ249" s="37">
        <v>1.5149333700000001</v>
      </c>
      <c r="EK249" s="37">
        <v>1.8065813799999999</v>
      </c>
      <c r="EL249" s="37">
        <v>1.3074173500000001</v>
      </c>
    </row>
    <row r="250" spans="1:142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</row>
    <row r="251" spans="1:142" x14ac:dyDescent="0.2">
      <c r="A251" s="40" t="s">
        <v>16</v>
      </c>
      <c r="B251" s="37">
        <v>2.7865870999999998</v>
      </c>
      <c r="C251" s="37">
        <v>2.9866937399999998</v>
      </c>
      <c r="D251" s="37">
        <v>5.1297850400000007</v>
      </c>
      <c r="E251" s="37">
        <v>3.9078435300000001</v>
      </c>
      <c r="F251" s="37">
        <v>4.9685256300000002</v>
      </c>
      <c r="G251" s="37">
        <v>6.4471941600000005</v>
      </c>
      <c r="H251" s="37">
        <v>6.4398103600000001</v>
      </c>
      <c r="I251" s="37">
        <v>7.9507565099999997</v>
      </c>
      <c r="J251" s="37">
        <v>4.8177727099999998</v>
      </c>
      <c r="K251" s="37">
        <v>10.343386990000001</v>
      </c>
      <c r="L251" s="37">
        <v>7.4219488700000005</v>
      </c>
      <c r="M251" s="37">
        <v>9.0316846999999996</v>
      </c>
      <c r="N251" s="37">
        <v>8.7042309800000002</v>
      </c>
      <c r="O251" s="37">
        <v>6.3033435400000002</v>
      </c>
      <c r="P251" s="37">
        <v>9.3705921100000005</v>
      </c>
      <c r="Q251" s="37">
        <v>11.01349664</v>
      </c>
      <c r="R251" s="37">
        <v>11.05367858</v>
      </c>
      <c r="S251" s="37">
        <v>13.52779447</v>
      </c>
      <c r="T251" s="37">
        <v>7.2904907300000001</v>
      </c>
      <c r="U251" s="37">
        <v>11.226170420000001</v>
      </c>
      <c r="V251" s="37">
        <v>11.45060456</v>
      </c>
      <c r="W251" s="37">
        <v>10.482783940000001</v>
      </c>
      <c r="X251" s="37">
        <v>11.49912973</v>
      </c>
      <c r="Y251" s="37">
        <v>13.94668461</v>
      </c>
      <c r="Z251" s="37">
        <v>11.744261209999999</v>
      </c>
      <c r="AA251" s="37">
        <v>14.17520751</v>
      </c>
      <c r="AB251" s="37">
        <v>13.52311347</v>
      </c>
      <c r="AC251" s="37">
        <v>15.7580606</v>
      </c>
      <c r="AD251" s="37">
        <v>11.11987368</v>
      </c>
      <c r="AE251" s="37">
        <v>9.29226375</v>
      </c>
      <c r="AF251" s="37">
        <v>12.400260279999999</v>
      </c>
      <c r="AG251" s="37">
        <v>13.711185629999999</v>
      </c>
      <c r="AH251" s="37">
        <v>10.285548279999999</v>
      </c>
      <c r="AI251" s="37">
        <v>11.595140540000001</v>
      </c>
      <c r="AJ251" s="37">
        <v>10.01569048</v>
      </c>
      <c r="AK251" s="37">
        <v>4.0986504500000001</v>
      </c>
      <c r="AL251" s="37">
        <v>6.9925149199999996</v>
      </c>
      <c r="AM251" s="37">
        <v>6.41830897</v>
      </c>
      <c r="AN251" s="37">
        <v>5.8401316100000003</v>
      </c>
      <c r="AO251" s="37">
        <v>2.1142248700000001</v>
      </c>
      <c r="AP251" s="37">
        <v>4.6844250000000001</v>
      </c>
      <c r="AQ251" s="37">
        <v>5.7681149000000005</v>
      </c>
      <c r="AR251" s="37">
        <v>5.9969243599999995</v>
      </c>
      <c r="AS251" s="37">
        <v>8.8641689200000009</v>
      </c>
      <c r="AT251" s="37">
        <v>5.8498848100000007</v>
      </c>
      <c r="AU251" s="37">
        <v>9.1057537400000008</v>
      </c>
      <c r="AV251" s="37">
        <v>5.9777670300000008</v>
      </c>
      <c r="AW251" s="37">
        <v>10.94661546</v>
      </c>
      <c r="AX251" s="37">
        <v>7.5690231099999998</v>
      </c>
      <c r="AY251" s="37">
        <v>8.2904570799999995</v>
      </c>
      <c r="AZ251" s="37">
        <v>13.255450509999999</v>
      </c>
      <c r="BA251" s="37">
        <v>9.7230084200000011</v>
      </c>
      <c r="BB251" s="37">
        <v>9.1523198800000003</v>
      </c>
      <c r="BC251" s="37">
        <v>10.545399790000001</v>
      </c>
      <c r="BD251" s="37">
        <v>14.26798312</v>
      </c>
      <c r="BE251" s="37">
        <v>12.07327465</v>
      </c>
      <c r="BF251" s="37">
        <v>13.35190117</v>
      </c>
      <c r="BG251" s="37">
        <v>15.913272020000001</v>
      </c>
      <c r="BH251" s="37">
        <v>12.94060593</v>
      </c>
      <c r="BI251" s="37">
        <v>12.13940215</v>
      </c>
      <c r="BJ251" s="37">
        <v>13.987764330000001</v>
      </c>
      <c r="BK251" s="37">
        <v>11.285458049999999</v>
      </c>
      <c r="BL251" s="37">
        <v>14.932247850000001</v>
      </c>
      <c r="BM251" s="37">
        <v>11.62886715</v>
      </c>
      <c r="BN251" s="37">
        <v>13.908162990000001</v>
      </c>
      <c r="BO251" s="37">
        <v>13.3376416</v>
      </c>
      <c r="BP251" s="37">
        <v>11.697034690000001</v>
      </c>
      <c r="BQ251" s="37">
        <v>13.85387495</v>
      </c>
      <c r="BR251" s="37">
        <v>13.89551432</v>
      </c>
      <c r="BS251" s="37">
        <v>13.401263499999999</v>
      </c>
      <c r="BT251" s="37">
        <v>1.8132515100000002</v>
      </c>
      <c r="BU251" s="37">
        <v>3.6642597099999996</v>
      </c>
      <c r="BV251" s="37">
        <v>6.8966939499999995</v>
      </c>
      <c r="BW251" s="37">
        <v>11.917339699999999</v>
      </c>
      <c r="BX251" s="37">
        <v>5.3208368700000008</v>
      </c>
      <c r="BY251" s="37">
        <v>5.2695739799999997</v>
      </c>
      <c r="BZ251" s="37">
        <v>5.4130786999999998</v>
      </c>
      <c r="CA251" s="37">
        <v>9.6854235699999993</v>
      </c>
      <c r="CB251" s="37">
        <v>7.4994159099999997</v>
      </c>
      <c r="CC251" s="37">
        <v>10.173337330000001</v>
      </c>
      <c r="CD251" s="37">
        <v>8.4259325100000009</v>
      </c>
      <c r="CE251" s="37">
        <v>6.9296515799999998</v>
      </c>
      <c r="CF251" s="37">
        <v>8.1669384199999993</v>
      </c>
      <c r="CG251" s="37">
        <v>9.6479172300000009</v>
      </c>
      <c r="CH251" s="37">
        <v>6.6732734300000001</v>
      </c>
      <c r="CI251" s="37">
        <v>8.2460907599999995</v>
      </c>
      <c r="CJ251" s="37">
        <v>12.081039449999999</v>
      </c>
      <c r="CK251" s="37">
        <v>10.769339329999999</v>
      </c>
      <c r="CL251" s="37">
        <v>9.806567789999999</v>
      </c>
      <c r="CM251" s="37">
        <v>9.5343462399999996</v>
      </c>
      <c r="CN251" s="37">
        <v>8.85842478</v>
      </c>
      <c r="CO251" s="37">
        <v>9.8127245100000007</v>
      </c>
      <c r="CP251" s="37">
        <v>10.11765851</v>
      </c>
      <c r="CQ251" s="37">
        <v>12.248155539999999</v>
      </c>
      <c r="CR251" s="37">
        <v>10.29862644</v>
      </c>
      <c r="CS251" s="37">
        <v>10.306448960000001</v>
      </c>
      <c r="CT251" s="37">
        <v>12.59473698</v>
      </c>
      <c r="CU251" s="37">
        <v>9.9973650700000007</v>
      </c>
      <c r="CV251" s="37">
        <v>10.53826714</v>
      </c>
      <c r="CW251" s="37">
        <v>10.546955369999999</v>
      </c>
      <c r="CX251" s="37">
        <v>12.404411940000001</v>
      </c>
      <c r="CY251" s="37">
        <v>14.165469250000001</v>
      </c>
      <c r="CZ251" s="37">
        <v>13.54086227</v>
      </c>
      <c r="DA251" s="37">
        <v>12.78946305</v>
      </c>
      <c r="DB251" s="37">
        <v>11.07578844</v>
      </c>
      <c r="DC251" s="37">
        <v>15.5001415</v>
      </c>
      <c r="DD251" s="37">
        <v>4.0069124399999998</v>
      </c>
      <c r="DE251" s="37">
        <v>6.7277942700000004</v>
      </c>
      <c r="DF251" s="37">
        <v>2.5181445600000001</v>
      </c>
      <c r="DG251" s="37">
        <v>5.2079371900000009</v>
      </c>
      <c r="DH251" s="37">
        <v>7.9741612100000001</v>
      </c>
      <c r="DI251" s="37">
        <v>6.8369629000000005</v>
      </c>
      <c r="DJ251" s="37">
        <v>6.36133302</v>
      </c>
      <c r="DK251" s="37">
        <v>7.84352275</v>
      </c>
      <c r="DL251" s="37">
        <v>6.14629914</v>
      </c>
      <c r="DM251" s="37">
        <v>2.8287185300000002</v>
      </c>
      <c r="DN251" s="37">
        <v>7.9151868200000006</v>
      </c>
      <c r="DO251" s="37">
        <v>5.3891135700000001</v>
      </c>
      <c r="DP251" s="37">
        <v>9.8646789200000011</v>
      </c>
      <c r="DQ251" s="37">
        <v>9.4578983399999998</v>
      </c>
      <c r="DR251" s="37">
        <v>11.13133058</v>
      </c>
      <c r="DS251" s="37">
        <v>12.373241609999999</v>
      </c>
      <c r="DT251" s="37">
        <v>9.64728399</v>
      </c>
      <c r="DU251" s="37">
        <v>9.1082236500000011</v>
      </c>
      <c r="DV251" s="37">
        <v>8.8535028699999998</v>
      </c>
      <c r="DW251" s="37">
        <v>10.660241899999999</v>
      </c>
      <c r="DX251" s="37">
        <v>10.53680932</v>
      </c>
      <c r="DY251" s="37">
        <v>13.533857490000001</v>
      </c>
      <c r="DZ251" s="37">
        <v>11.135846219999999</v>
      </c>
      <c r="EA251" s="37">
        <v>14.620320640000001</v>
      </c>
      <c r="EB251" s="37">
        <v>14.24357781</v>
      </c>
      <c r="EC251" s="37">
        <v>15.28246298</v>
      </c>
      <c r="ED251" s="37">
        <v>12.571872390000001</v>
      </c>
      <c r="EE251" s="37">
        <v>12.255092569999999</v>
      </c>
      <c r="EF251" s="37">
        <v>11.819173690000001</v>
      </c>
      <c r="EG251" s="37">
        <v>12.53429828</v>
      </c>
      <c r="EH251" s="37">
        <v>14.68166126</v>
      </c>
      <c r="EI251" s="37">
        <v>13.384373310000001</v>
      </c>
      <c r="EJ251" s="37">
        <v>13.708686369999999</v>
      </c>
      <c r="EK251" s="37">
        <v>13.235145469999999</v>
      </c>
      <c r="EL251" s="37">
        <v>14.187994380000001</v>
      </c>
    </row>
    <row r="252" spans="1:142" x14ac:dyDescent="0.2">
      <c r="A252" s="40" t="s">
        <v>17</v>
      </c>
      <c r="B252" s="37">
        <v>6.8268725200000002</v>
      </c>
      <c r="C252" s="37">
        <v>8.8631061500000001</v>
      </c>
      <c r="D252" s="37">
        <v>7.7197602300000003</v>
      </c>
      <c r="E252" s="37">
        <v>8.8848164199999999</v>
      </c>
      <c r="F252" s="37">
        <v>10.31410041</v>
      </c>
      <c r="G252" s="37">
        <v>9.3532130000000002</v>
      </c>
      <c r="H252" s="37">
        <v>9.8618819799999997</v>
      </c>
      <c r="I252" s="37">
        <v>15.28282506</v>
      </c>
      <c r="J252" s="37">
        <v>12.56948173</v>
      </c>
      <c r="K252" s="37">
        <v>13.70223807</v>
      </c>
      <c r="L252" s="37">
        <v>11.578052660000001</v>
      </c>
      <c r="M252" s="37">
        <v>10.748265719999999</v>
      </c>
      <c r="N252" s="37">
        <v>8.4115390300000001</v>
      </c>
      <c r="O252" s="37">
        <v>11.273160540000001</v>
      </c>
      <c r="P252" s="37">
        <v>10.842681020000001</v>
      </c>
      <c r="Q252" s="37">
        <v>13.517946520000001</v>
      </c>
      <c r="R252" s="37">
        <v>11.494274219999999</v>
      </c>
      <c r="S252" s="37">
        <v>10.384659190000001</v>
      </c>
      <c r="T252" s="37">
        <v>14.40432182</v>
      </c>
      <c r="U252" s="37">
        <v>13.00992754</v>
      </c>
      <c r="V252" s="37">
        <v>12.394286000000001</v>
      </c>
      <c r="W252" s="37">
        <v>12.8141669</v>
      </c>
      <c r="X252" s="37">
        <v>14.72113044</v>
      </c>
      <c r="Y252" s="37">
        <v>13.37414579</v>
      </c>
      <c r="Z252" s="37">
        <v>13.759685600000001</v>
      </c>
      <c r="AA252" s="37">
        <v>18.2017715</v>
      </c>
      <c r="AB252" s="37">
        <v>14.361164759999999</v>
      </c>
      <c r="AC252" s="37">
        <v>15.12442218</v>
      </c>
      <c r="AD252" s="37">
        <v>15.196582899999999</v>
      </c>
      <c r="AE252" s="37">
        <v>13.25403616</v>
      </c>
      <c r="AF252" s="37">
        <v>15.778838670000001</v>
      </c>
      <c r="AG252" s="37">
        <v>14.438713659999999</v>
      </c>
      <c r="AH252" s="37">
        <v>10.509074650000001</v>
      </c>
      <c r="AI252" s="37">
        <v>13.16601445</v>
      </c>
      <c r="AJ252" s="37">
        <v>14.40265801</v>
      </c>
      <c r="AK252" s="37">
        <v>8.760240790000001</v>
      </c>
      <c r="AL252" s="37">
        <v>10.76857592</v>
      </c>
      <c r="AM252" s="37">
        <v>8.9780665699999993</v>
      </c>
      <c r="AN252" s="37">
        <v>6.2180107100000006</v>
      </c>
      <c r="AO252" s="37">
        <v>11.978864830000001</v>
      </c>
      <c r="AP252" s="37">
        <v>9.8340901200000008</v>
      </c>
      <c r="AQ252" s="37">
        <v>13.742881350000001</v>
      </c>
      <c r="AR252" s="37">
        <v>8.86037228</v>
      </c>
      <c r="AS252" s="37">
        <v>10.33868764</v>
      </c>
      <c r="AT252" s="37">
        <v>11.111298470000001</v>
      </c>
      <c r="AU252" s="37">
        <v>10.92593956</v>
      </c>
      <c r="AV252" s="37">
        <v>8.1035281300000008</v>
      </c>
      <c r="AW252" s="37">
        <v>10.48340241</v>
      </c>
      <c r="AX252" s="37">
        <v>14.710519550000001</v>
      </c>
      <c r="AY252" s="37">
        <v>12.967328240000001</v>
      </c>
      <c r="AZ252" s="37">
        <v>17.29688762</v>
      </c>
      <c r="BA252" s="37">
        <v>13.665734749999999</v>
      </c>
      <c r="BB252" s="37">
        <v>13.254564220000001</v>
      </c>
      <c r="BC252" s="37">
        <v>12.67522746</v>
      </c>
      <c r="BD252" s="37">
        <v>11.116196410000001</v>
      </c>
      <c r="BE252" s="37">
        <v>16.525686350000001</v>
      </c>
      <c r="BF252" s="37">
        <v>12.3086492</v>
      </c>
      <c r="BG252" s="37">
        <v>12.784144360000001</v>
      </c>
      <c r="BH252" s="37">
        <v>13.62980864</v>
      </c>
      <c r="BI252" s="37">
        <v>15.606153970000001</v>
      </c>
      <c r="BJ252" s="37">
        <v>15.13512779</v>
      </c>
      <c r="BK252" s="37">
        <v>15.90273193</v>
      </c>
      <c r="BL252" s="37">
        <v>14.58742911</v>
      </c>
      <c r="BM252" s="37">
        <v>14.195420890000001</v>
      </c>
      <c r="BN252" s="37">
        <v>13.25771525</v>
      </c>
      <c r="BO252" s="37">
        <v>14.366301239999999</v>
      </c>
      <c r="BP252" s="37">
        <v>12.448611939999999</v>
      </c>
      <c r="BQ252" s="37">
        <v>14.316333569999999</v>
      </c>
      <c r="BR252" s="37">
        <v>12.89547116</v>
      </c>
      <c r="BS252" s="37">
        <v>14.33910689</v>
      </c>
      <c r="BT252" s="37">
        <v>10.93654987</v>
      </c>
      <c r="BU252" s="37">
        <v>9.2323354299999991</v>
      </c>
      <c r="BV252" s="37">
        <v>8.9892704899999991</v>
      </c>
      <c r="BW252" s="37">
        <v>4.5605159400000002</v>
      </c>
      <c r="BX252" s="37">
        <v>10.002666899999999</v>
      </c>
      <c r="BY252" s="37">
        <v>8.1783113600000004</v>
      </c>
      <c r="BZ252" s="37">
        <v>12.30931689</v>
      </c>
      <c r="CA252" s="37">
        <v>13.11390503</v>
      </c>
      <c r="CB252" s="37">
        <v>12.87037271</v>
      </c>
      <c r="CC252" s="37">
        <v>12.967522220000001</v>
      </c>
      <c r="CD252" s="37">
        <v>9.4900359299999995</v>
      </c>
      <c r="CE252" s="37">
        <v>10.524407050000001</v>
      </c>
      <c r="CF252" s="37">
        <v>14.40543639</v>
      </c>
      <c r="CG252" s="37">
        <v>10.60299959</v>
      </c>
      <c r="CH252" s="37">
        <v>14.238870890000001</v>
      </c>
      <c r="CI252" s="37">
        <v>14.53204118</v>
      </c>
      <c r="CJ252" s="37">
        <v>13.72762601</v>
      </c>
      <c r="CK252" s="37">
        <v>12.17858779</v>
      </c>
      <c r="CL252" s="37">
        <v>13.38834353</v>
      </c>
      <c r="CM252" s="37">
        <v>10.702303260000001</v>
      </c>
      <c r="CN252" s="37">
        <v>14.02098522</v>
      </c>
      <c r="CO252" s="37">
        <v>12.555240430000001</v>
      </c>
      <c r="CP252" s="37">
        <v>11.702405290000002</v>
      </c>
      <c r="CQ252" s="37">
        <v>15.377113769999999</v>
      </c>
      <c r="CR252" s="37">
        <v>15.76242497</v>
      </c>
      <c r="CS252" s="37">
        <v>13.82642044</v>
      </c>
      <c r="CT252" s="37">
        <v>14.851640889999999</v>
      </c>
      <c r="CU252" s="37">
        <v>16.786115510000002</v>
      </c>
      <c r="CV252" s="37">
        <v>16.968705279999998</v>
      </c>
      <c r="CW252" s="37">
        <v>15.03138014</v>
      </c>
      <c r="CX252" s="37">
        <v>14.58054259</v>
      </c>
      <c r="CY252" s="37">
        <v>14.853627250000001</v>
      </c>
      <c r="CZ252" s="37">
        <v>11.322751740000001</v>
      </c>
      <c r="DA252" s="37">
        <v>13.17342755</v>
      </c>
      <c r="DB252" s="37">
        <v>15.173154029999999</v>
      </c>
      <c r="DC252" s="37">
        <v>17.637203400000001</v>
      </c>
      <c r="DD252" s="37">
        <v>6.1313431899999999</v>
      </c>
      <c r="DE252" s="37">
        <v>6.5226117200000004</v>
      </c>
      <c r="DF252" s="37">
        <v>5.6681739100000001</v>
      </c>
      <c r="DG252" s="37">
        <v>7.4926628600000003</v>
      </c>
      <c r="DH252" s="37">
        <v>11.536907530000001</v>
      </c>
      <c r="DI252" s="37">
        <v>7.5861893700000005</v>
      </c>
      <c r="DJ252" s="37">
        <v>15.30550326</v>
      </c>
      <c r="DK252" s="37">
        <v>8.148857490000001</v>
      </c>
      <c r="DL252" s="37">
        <v>9.8747753399999993</v>
      </c>
      <c r="DM252" s="37">
        <v>11.44226089</v>
      </c>
      <c r="DN252" s="37">
        <v>12.33064572</v>
      </c>
      <c r="DO252" s="37">
        <v>16.396254720000002</v>
      </c>
      <c r="DP252" s="37">
        <v>17.03751089</v>
      </c>
      <c r="DQ252" s="37">
        <v>10.1905628</v>
      </c>
      <c r="DR252" s="37">
        <v>11.51389167</v>
      </c>
      <c r="DS252" s="37">
        <v>16.730668549999997</v>
      </c>
      <c r="DT252" s="37">
        <v>11.55222575</v>
      </c>
      <c r="DU252" s="37">
        <v>12.385161700000001</v>
      </c>
      <c r="DV252" s="37">
        <v>14.95679473</v>
      </c>
      <c r="DW252" s="37">
        <v>16.248828700000001</v>
      </c>
      <c r="DX252" s="37">
        <v>15.241684919999999</v>
      </c>
      <c r="DY252" s="37">
        <v>15.395423480000002</v>
      </c>
      <c r="DZ252" s="37">
        <v>12.183160040000001</v>
      </c>
      <c r="EA252" s="37">
        <v>11.521302760000001</v>
      </c>
      <c r="EB252" s="37">
        <v>17.650172009999999</v>
      </c>
      <c r="EC252" s="37">
        <v>16.40082482</v>
      </c>
      <c r="ED252" s="37">
        <v>15.32200752</v>
      </c>
      <c r="EE252" s="37">
        <v>12.261228640000001</v>
      </c>
      <c r="EF252" s="37">
        <v>12.30636896</v>
      </c>
      <c r="EG252" s="37">
        <v>9.737602429999999</v>
      </c>
      <c r="EH252" s="37">
        <v>16.967873050000001</v>
      </c>
      <c r="EI252" s="37">
        <v>11.658905839999999</v>
      </c>
      <c r="EJ252" s="37">
        <v>13.280964769999999</v>
      </c>
      <c r="EK252" s="37">
        <v>15.822514219999999</v>
      </c>
      <c r="EL252" s="37">
        <v>11.4868504</v>
      </c>
    </row>
    <row r="253" spans="1:142" x14ac:dyDescent="0.2">
      <c r="A253" s="40" t="s">
        <v>18</v>
      </c>
      <c r="B253" s="37">
        <v>10.54496922</v>
      </c>
      <c r="C253" s="37">
        <v>16.48965166</v>
      </c>
      <c r="D253" s="37">
        <v>10.49168695</v>
      </c>
      <c r="E253" s="37">
        <v>14.727371720000001</v>
      </c>
      <c r="F253" s="37">
        <v>11.283790890000001</v>
      </c>
      <c r="G253" s="37">
        <v>17.797682290000001</v>
      </c>
      <c r="H253" s="37">
        <v>18.5123538</v>
      </c>
      <c r="I253" s="37">
        <v>13.00861564</v>
      </c>
      <c r="J253" s="37">
        <v>14.934652750000001</v>
      </c>
      <c r="K253" s="37">
        <v>12.277224670000001</v>
      </c>
      <c r="L253" s="37">
        <v>13.732864880000001</v>
      </c>
      <c r="M253" s="37">
        <v>13.73062444</v>
      </c>
      <c r="N253" s="37">
        <v>16.378957230000001</v>
      </c>
      <c r="O253" s="37">
        <v>16.513947029999997</v>
      </c>
      <c r="P253" s="37">
        <v>18.273170180000001</v>
      </c>
      <c r="Q253" s="37">
        <v>14.039446699999999</v>
      </c>
      <c r="R253" s="37">
        <v>16.625947119999999</v>
      </c>
      <c r="S253" s="37">
        <v>15.564537899999999</v>
      </c>
      <c r="T253" s="37">
        <v>16.79730563</v>
      </c>
      <c r="U253" s="37">
        <v>17.733378779999999</v>
      </c>
      <c r="V253" s="37">
        <v>14.452971890000001</v>
      </c>
      <c r="W253" s="37">
        <v>14.91991091</v>
      </c>
      <c r="X253" s="37">
        <v>17.814248469999999</v>
      </c>
      <c r="Y253" s="37">
        <v>15.551550409999999</v>
      </c>
      <c r="Z253" s="37">
        <v>18.134364859999998</v>
      </c>
      <c r="AA253" s="37">
        <v>13.941806700000001</v>
      </c>
      <c r="AB253" s="37">
        <v>12.886803149999999</v>
      </c>
      <c r="AC253" s="37">
        <v>15.994923440000001</v>
      </c>
      <c r="AD253" s="37">
        <v>13.352246699999998</v>
      </c>
      <c r="AE253" s="37">
        <v>11.349234689999999</v>
      </c>
      <c r="AF253" s="37">
        <v>12.945387270000001</v>
      </c>
      <c r="AG253" s="37">
        <v>11.68085696</v>
      </c>
      <c r="AH253" s="37">
        <v>10.75426592</v>
      </c>
      <c r="AI253" s="37">
        <v>11.189618449999999</v>
      </c>
      <c r="AJ253" s="37">
        <v>12.547945739999999</v>
      </c>
      <c r="AK253" s="37">
        <v>10.819464630000001</v>
      </c>
      <c r="AL253" s="37">
        <v>12.376060910000001</v>
      </c>
      <c r="AM253" s="37">
        <v>13.05908209</v>
      </c>
      <c r="AN253" s="37">
        <v>13.257740139999999</v>
      </c>
      <c r="AO253" s="37">
        <v>14.75365631</v>
      </c>
      <c r="AP253" s="37">
        <v>12.93752626</v>
      </c>
      <c r="AQ253" s="37">
        <v>20.015733740000002</v>
      </c>
      <c r="AR253" s="37">
        <v>12.92375004</v>
      </c>
      <c r="AS253" s="37">
        <v>15.363571289999999</v>
      </c>
      <c r="AT253" s="37">
        <v>17.719085159999999</v>
      </c>
      <c r="AU253" s="37">
        <v>16.273609180000001</v>
      </c>
      <c r="AV253" s="37">
        <v>11.65957935</v>
      </c>
      <c r="AW253" s="37">
        <v>18.502979240000002</v>
      </c>
      <c r="AX253" s="37">
        <v>14.841238740000001</v>
      </c>
      <c r="AY253" s="37">
        <v>16.823151490000001</v>
      </c>
      <c r="AZ253" s="37">
        <v>23.308138899999999</v>
      </c>
      <c r="BA253" s="37">
        <v>11.077195</v>
      </c>
      <c r="BB253" s="37">
        <v>15.295287089999999</v>
      </c>
      <c r="BC253" s="37">
        <v>17.77748175</v>
      </c>
      <c r="BD253" s="37">
        <v>15.568450969999999</v>
      </c>
      <c r="BE253" s="37">
        <v>14.25359128</v>
      </c>
      <c r="BF253" s="37">
        <v>15.82275284</v>
      </c>
      <c r="BG253" s="37">
        <v>13.220251770000001</v>
      </c>
      <c r="BH253" s="37">
        <v>13.245920179999999</v>
      </c>
      <c r="BI253" s="37">
        <v>16.845312910000001</v>
      </c>
      <c r="BJ253" s="37">
        <v>11.895558269999999</v>
      </c>
      <c r="BK253" s="37">
        <v>16.297210150000002</v>
      </c>
      <c r="BL253" s="37">
        <v>13.93178743</v>
      </c>
      <c r="BM253" s="37">
        <v>10.848170139999999</v>
      </c>
      <c r="BN253" s="37">
        <v>11.174533630000001</v>
      </c>
      <c r="BO253" s="37">
        <v>15.02808941</v>
      </c>
      <c r="BP253" s="37">
        <v>11.03821703</v>
      </c>
      <c r="BQ253" s="37">
        <v>16.25075103</v>
      </c>
      <c r="BR253" s="37">
        <v>13.02338275</v>
      </c>
      <c r="BS253" s="37">
        <v>10.358579600000001</v>
      </c>
      <c r="BT253" s="37">
        <v>12.02675619</v>
      </c>
      <c r="BU253" s="37">
        <v>10.73720883</v>
      </c>
      <c r="BV253" s="37">
        <v>5.8297772099999996</v>
      </c>
      <c r="BW253" s="37">
        <v>15.66817223</v>
      </c>
      <c r="BX253" s="37">
        <v>12.110533109999999</v>
      </c>
      <c r="BY253" s="37">
        <v>14.908964090000001</v>
      </c>
      <c r="BZ253" s="37">
        <v>7.6876753500000001</v>
      </c>
      <c r="CA253" s="37">
        <v>13.512774790000002</v>
      </c>
      <c r="CB253" s="37">
        <v>10.566433159999999</v>
      </c>
      <c r="CC253" s="37">
        <v>12.586250400000001</v>
      </c>
      <c r="CD253" s="37">
        <v>12.261419159999999</v>
      </c>
      <c r="CE253" s="37">
        <v>17.574542649999998</v>
      </c>
      <c r="CF253" s="37">
        <v>12.58852914</v>
      </c>
      <c r="CG253" s="37">
        <v>12.23876952</v>
      </c>
      <c r="CH253" s="37">
        <v>14.07236421</v>
      </c>
      <c r="CI253" s="37">
        <v>14.976931329999999</v>
      </c>
      <c r="CJ253" s="37">
        <v>19.566896200000002</v>
      </c>
      <c r="CK253" s="37">
        <v>18.11415573</v>
      </c>
      <c r="CL253" s="37">
        <v>15.81918194</v>
      </c>
      <c r="CM253" s="37">
        <v>15.405024710000001</v>
      </c>
      <c r="CN253" s="37">
        <v>17.34902924</v>
      </c>
      <c r="CO253" s="37">
        <v>14.4482444</v>
      </c>
      <c r="CP253" s="37">
        <v>13.519557020000001</v>
      </c>
      <c r="CQ253" s="37">
        <v>18.047622060000002</v>
      </c>
      <c r="CR253" s="37">
        <v>13.480042110000001</v>
      </c>
      <c r="CS253" s="37">
        <v>16.915188200000003</v>
      </c>
      <c r="CT253" s="37">
        <v>15.51507434</v>
      </c>
      <c r="CU253" s="37">
        <v>15.999200270000001</v>
      </c>
      <c r="CV253" s="37">
        <v>15.51227458</v>
      </c>
      <c r="CW253" s="37">
        <v>10.61371024</v>
      </c>
      <c r="CX253" s="37">
        <v>14.31347021</v>
      </c>
      <c r="CY253" s="37">
        <v>11.92452883</v>
      </c>
      <c r="CZ253" s="37">
        <v>9.8596554899999997</v>
      </c>
      <c r="DA253" s="37">
        <v>13.359758410000001</v>
      </c>
      <c r="DB253" s="37">
        <v>10.658067600000001</v>
      </c>
      <c r="DC253" s="37">
        <v>12.3329246</v>
      </c>
      <c r="DD253" s="37">
        <v>14.963774359999999</v>
      </c>
      <c r="DE253" s="37">
        <v>9.8522311999999985</v>
      </c>
      <c r="DF253" s="37">
        <v>12.202040220000001</v>
      </c>
      <c r="DG253" s="37">
        <v>12.708473210000001</v>
      </c>
      <c r="DH253" s="37">
        <v>16.887036940000002</v>
      </c>
      <c r="DI253" s="37">
        <v>11.960999149999999</v>
      </c>
      <c r="DJ253" s="37">
        <v>16.812685719999998</v>
      </c>
      <c r="DK253" s="37">
        <v>11.31179414</v>
      </c>
      <c r="DL253" s="37">
        <v>14.792332420000001</v>
      </c>
      <c r="DM253" s="37">
        <v>12.09370126</v>
      </c>
      <c r="DN253" s="37">
        <v>15.47190061</v>
      </c>
      <c r="DO253" s="37">
        <v>13.587447170000001</v>
      </c>
      <c r="DP253" s="37">
        <v>13.24377443</v>
      </c>
      <c r="DQ253" s="37">
        <v>19.23030679</v>
      </c>
      <c r="DR253" s="37">
        <v>16.335919789999998</v>
      </c>
      <c r="DS253" s="37">
        <v>22.450108910000001</v>
      </c>
      <c r="DT253" s="37">
        <v>16.129079690000001</v>
      </c>
      <c r="DU253" s="37">
        <v>12.218236529999999</v>
      </c>
      <c r="DV253" s="37">
        <v>15.93322322</v>
      </c>
      <c r="DW253" s="37">
        <v>16.241662590000001</v>
      </c>
      <c r="DX253" s="37">
        <v>16.982088920000002</v>
      </c>
      <c r="DY253" s="37">
        <v>16.67955152</v>
      </c>
      <c r="DZ253" s="37">
        <v>15.52822398</v>
      </c>
      <c r="EA253" s="37">
        <v>15.62191631</v>
      </c>
      <c r="EB253" s="37">
        <v>18.550836289999999</v>
      </c>
      <c r="EC253" s="37">
        <v>13.73165133</v>
      </c>
      <c r="ED253" s="37">
        <v>13.13827631</v>
      </c>
      <c r="EE253" s="37">
        <v>11.499941159999999</v>
      </c>
      <c r="EF253" s="37">
        <v>14.87055045</v>
      </c>
      <c r="EG253" s="37">
        <v>11.408955049999999</v>
      </c>
      <c r="EH253" s="37">
        <v>13.7224752</v>
      </c>
      <c r="EI253" s="37">
        <v>12.33211317</v>
      </c>
      <c r="EJ253" s="37">
        <v>16.083028770000002</v>
      </c>
      <c r="EK253" s="37">
        <v>14.424995419999998</v>
      </c>
      <c r="EL253" s="37">
        <v>10.928107199999999</v>
      </c>
    </row>
    <row r="254" spans="1:142" x14ac:dyDescent="0.2">
      <c r="A254" s="40" t="s">
        <v>19</v>
      </c>
      <c r="B254" s="37">
        <v>6.29521423</v>
      </c>
      <c r="C254" s="37">
        <v>6.3643705300000004</v>
      </c>
      <c r="D254" s="37">
        <v>6.2576098699999996</v>
      </c>
      <c r="E254" s="37">
        <v>12.3071041</v>
      </c>
      <c r="F254" s="37">
        <v>9.4462202899999994</v>
      </c>
      <c r="G254" s="37">
        <v>6.8518798800000003</v>
      </c>
      <c r="H254" s="37">
        <v>9.0583125899999999</v>
      </c>
      <c r="I254" s="37">
        <v>11.619927480000001</v>
      </c>
      <c r="J254" s="37">
        <v>8.0398709400000001</v>
      </c>
      <c r="K254" s="37">
        <v>11.510499330000002</v>
      </c>
      <c r="L254" s="37">
        <v>8.81660149</v>
      </c>
      <c r="M254" s="37">
        <v>7.4091841199999999</v>
      </c>
      <c r="N254" s="37">
        <v>8.6794884000000003</v>
      </c>
      <c r="O254" s="37">
        <v>9.2483244899999999</v>
      </c>
      <c r="P254" s="37">
        <v>12.096851690000001</v>
      </c>
      <c r="Q254" s="37">
        <v>11.19563679</v>
      </c>
      <c r="R254" s="37">
        <v>13.997643570000001</v>
      </c>
      <c r="S254" s="37">
        <v>11.070776070000001</v>
      </c>
      <c r="T254" s="37">
        <v>10.826716080000001</v>
      </c>
      <c r="U254" s="37">
        <v>11.77511383</v>
      </c>
      <c r="V254" s="37">
        <v>6.5847280999999995</v>
      </c>
      <c r="W254" s="37">
        <v>5.7926067999999997</v>
      </c>
      <c r="X254" s="37">
        <v>10.07847793</v>
      </c>
      <c r="Y254" s="37">
        <v>7.21557358</v>
      </c>
      <c r="Z254" s="37">
        <v>7.6100337300000005</v>
      </c>
      <c r="AA254" s="37">
        <v>6.3688887599999999</v>
      </c>
      <c r="AB254" s="37">
        <v>6.4859448799999999</v>
      </c>
      <c r="AC254" s="37">
        <v>5.6142931399999991</v>
      </c>
      <c r="AD254" s="37">
        <v>5.29433753</v>
      </c>
      <c r="AE254" s="37">
        <v>6.1426248599999997</v>
      </c>
      <c r="AF254" s="37">
        <v>7.3225011099999993</v>
      </c>
      <c r="AG254" s="37">
        <v>4.8950775499999999</v>
      </c>
      <c r="AH254" s="37">
        <v>6.6272442599999994</v>
      </c>
      <c r="AI254" s="37">
        <v>5.0272245299999998</v>
      </c>
      <c r="AJ254" s="37">
        <v>5.4592147100000004</v>
      </c>
      <c r="AK254" s="37">
        <v>7.9809290900000001</v>
      </c>
      <c r="AL254" s="37">
        <v>7.9854982400000001</v>
      </c>
      <c r="AM254" s="37">
        <v>11.83106235</v>
      </c>
      <c r="AN254" s="37">
        <v>11.895199439999999</v>
      </c>
      <c r="AO254" s="37">
        <v>10.008207559999999</v>
      </c>
      <c r="AP254" s="37">
        <v>4.9707765699999999</v>
      </c>
      <c r="AQ254" s="37">
        <v>8.9647226800000013</v>
      </c>
      <c r="AR254" s="37">
        <v>8.5767438699999996</v>
      </c>
      <c r="AS254" s="37">
        <v>12.60214993</v>
      </c>
      <c r="AT254" s="37">
        <v>8.1705425100000006</v>
      </c>
      <c r="AU254" s="37">
        <v>9.3572355700000003</v>
      </c>
      <c r="AV254" s="37">
        <v>7.2569886600000002</v>
      </c>
      <c r="AW254" s="37">
        <v>10.55303161</v>
      </c>
      <c r="AX254" s="37">
        <v>7.0928052600000004</v>
      </c>
      <c r="AY254" s="37">
        <v>8.2567839799999998</v>
      </c>
      <c r="AZ254" s="37">
        <v>10.27029422</v>
      </c>
      <c r="BA254" s="37">
        <v>8.1498370799999993</v>
      </c>
      <c r="BB254" s="37">
        <v>7.2087806800000003</v>
      </c>
      <c r="BC254" s="37">
        <v>6.2027113000000007</v>
      </c>
      <c r="BD254" s="37">
        <v>7.26521756</v>
      </c>
      <c r="BE254" s="37">
        <v>6.4178667200000001</v>
      </c>
      <c r="BF254" s="37">
        <v>8.5140983499999994</v>
      </c>
      <c r="BG254" s="37">
        <v>8.1934959299999992</v>
      </c>
      <c r="BH254" s="37">
        <v>9.5204779300000002</v>
      </c>
      <c r="BI254" s="37">
        <v>11.06043612</v>
      </c>
      <c r="BJ254" s="37">
        <v>4.5754295599999999</v>
      </c>
      <c r="BK254" s="37">
        <v>5.6323594400000001</v>
      </c>
      <c r="BL254" s="37">
        <v>4.1311823499999996</v>
      </c>
      <c r="BM254" s="37">
        <v>6.6334076</v>
      </c>
      <c r="BN254" s="37">
        <v>5.7245106400000001</v>
      </c>
      <c r="BO254" s="37">
        <v>6.4013544500000004</v>
      </c>
      <c r="BP254" s="37">
        <v>8.5668137299999998</v>
      </c>
      <c r="BQ254" s="37">
        <v>7.1635792</v>
      </c>
      <c r="BR254" s="37">
        <v>5.5286679100000002</v>
      </c>
      <c r="BS254" s="37">
        <v>4.9446921000000001</v>
      </c>
      <c r="BT254" s="37">
        <v>12.47720039</v>
      </c>
      <c r="BU254" s="37">
        <v>8.0987713100000001</v>
      </c>
      <c r="BV254" s="37">
        <v>5.5155927800000004</v>
      </c>
      <c r="BW254" s="37">
        <v>5.9450562800000002</v>
      </c>
      <c r="BX254" s="37">
        <v>8.6672058700000001</v>
      </c>
      <c r="BY254" s="37">
        <v>7.3594457000000002</v>
      </c>
      <c r="BZ254" s="37">
        <v>9.7343103199999987</v>
      </c>
      <c r="CA254" s="37">
        <v>7.7081554099999998</v>
      </c>
      <c r="CB254" s="37">
        <v>12.91211216</v>
      </c>
      <c r="CC254" s="37">
        <v>8.9109856100000009</v>
      </c>
      <c r="CD254" s="37">
        <v>6.4970996400000001</v>
      </c>
      <c r="CE254" s="37">
        <v>6.83031305</v>
      </c>
      <c r="CF254" s="37">
        <v>8.7768674900000008</v>
      </c>
      <c r="CG254" s="37">
        <v>13.631804450000001</v>
      </c>
      <c r="CH254" s="37">
        <v>12.270824709999999</v>
      </c>
      <c r="CI254" s="37">
        <v>9.7023834600000001</v>
      </c>
      <c r="CJ254" s="37">
        <v>9.0575595700000004</v>
      </c>
      <c r="CK254" s="37">
        <v>8.0390330900000002</v>
      </c>
      <c r="CL254" s="37">
        <v>10.177376930000001</v>
      </c>
      <c r="CM254" s="37">
        <v>7.46103469</v>
      </c>
      <c r="CN254" s="37">
        <v>8.1252975799999998</v>
      </c>
      <c r="CO254" s="37">
        <v>7.4930548300000002</v>
      </c>
      <c r="CP254" s="37">
        <v>9.1862152699999999</v>
      </c>
      <c r="CQ254" s="37">
        <v>7.5100124600000004</v>
      </c>
      <c r="CR254" s="37">
        <v>9.9855971799999992</v>
      </c>
      <c r="CS254" s="37">
        <v>6.6941491700000002</v>
      </c>
      <c r="CT254" s="37">
        <v>7.7095894899999999</v>
      </c>
      <c r="CU254" s="37">
        <v>8.4540165499999986</v>
      </c>
      <c r="CV254" s="37">
        <v>6.3781197299999999</v>
      </c>
      <c r="CW254" s="37">
        <v>6.3776034199999998</v>
      </c>
      <c r="CX254" s="37">
        <v>4.1471614700000003</v>
      </c>
      <c r="CY254" s="37">
        <v>6.5030046700000002</v>
      </c>
      <c r="CZ254" s="37">
        <v>8.1201497800000002</v>
      </c>
      <c r="DA254" s="37">
        <v>6.3026597300000002</v>
      </c>
      <c r="DB254" s="37">
        <v>4.8373058899999997</v>
      </c>
      <c r="DC254" s="37">
        <v>5.883445</v>
      </c>
      <c r="DD254" s="37">
        <v>9.2898666599999995</v>
      </c>
      <c r="DE254" s="37">
        <v>4.37285448</v>
      </c>
      <c r="DF254" s="37">
        <v>9.150807069999999</v>
      </c>
      <c r="DG254" s="37">
        <v>12.23104152</v>
      </c>
      <c r="DH254" s="37">
        <v>7.1944205800000001</v>
      </c>
      <c r="DI254" s="37">
        <v>9.0913879499999997</v>
      </c>
      <c r="DJ254" s="37">
        <v>11.950617569999999</v>
      </c>
      <c r="DK254" s="37">
        <v>8.8567267399999992</v>
      </c>
      <c r="DL254" s="37">
        <v>9.8887909799999996</v>
      </c>
      <c r="DM254" s="37">
        <v>12.28946071</v>
      </c>
      <c r="DN254" s="37">
        <v>10.648483109999999</v>
      </c>
      <c r="DO254" s="37">
        <v>9.69010411</v>
      </c>
      <c r="DP254" s="37">
        <v>10.26146076</v>
      </c>
      <c r="DQ254" s="37">
        <v>7.5780740699999996</v>
      </c>
      <c r="DR254" s="37">
        <v>11.6104179</v>
      </c>
      <c r="DS254" s="37">
        <v>12.36443981</v>
      </c>
      <c r="DT254" s="37">
        <v>12.694087590000001</v>
      </c>
      <c r="DU254" s="37">
        <v>11.755144319999999</v>
      </c>
      <c r="DV254" s="37">
        <v>9.4813639499999987</v>
      </c>
      <c r="DW254" s="37">
        <v>10.85769657</v>
      </c>
      <c r="DX254" s="37">
        <v>11.39296957</v>
      </c>
      <c r="DY254" s="37">
        <v>9.7269505499999998</v>
      </c>
      <c r="DZ254" s="37">
        <v>8.8191422900000003</v>
      </c>
      <c r="EA254" s="37">
        <v>9.9189995599999996</v>
      </c>
      <c r="EB254" s="37">
        <v>8.9291740299999987</v>
      </c>
      <c r="EC254" s="37">
        <v>7.2930737800000003</v>
      </c>
      <c r="ED254" s="37">
        <v>5.1223402</v>
      </c>
      <c r="EE254" s="37">
        <v>5.3796665700000004</v>
      </c>
      <c r="EF254" s="37">
        <v>6.1441897799999996</v>
      </c>
      <c r="EG254" s="37">
        <v>5.6410629099999996</v>
      </c>
      <c r="EH254" s="37">
        <v>7.52035871</v>
      </c>
      <c r="EI254" s="37">
        <v>6.2430280199999997</v>
      </c>
      <c r="EJ254" s="37">
        <v>6.7398014899999996</v>
      </c>
      <c r="EK254" s="37">
        <v>6.8265977099999997</v>
      </c>
      <c r="EL254" s="37">
        <v>5.5382375699999997</v>
      </c>
    </row>
    <row r="255" spans="1:142" x14ac:dyDescent="0.2">
      <c r="A255" s="40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  <c r="EI255" s="37">
        <v>0</v>
      </c>
      <c r="EJ255" s="37">
        <v>0</v>
      </c>
      <c r="EK255" s="37">
        <v>0</v>
      </c>
      <c r="EL255" s="37">
        <v>0</v>
      </c>
    </row>
    <row r="256" spans="1:142" x14ac:dyDescent="0.2">
      <c r="A256" s="40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  <c r="EI256" s="37">
        <v>0</v>
      </c>
      <c r="EJ256" s="37">
        <v>0</v>
      </c>
      <c r="EK256" s="37">
        <v>0</v>
      </c>
      <c r="EL256" s="37">
        <v>0</v>
      </c>
    </row>
    <row r="257" spans="1:142" x14ac:dyDescent="0.2">
      <c r="A257" s="40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  <c r="EI257" s="37">
        <v>0</v>
      </c>
      <c r="EJ257" s="37">
        <v>0</v>
      </c>
      <c r="EK257" s="37">
        <v>0</v>
      </c>
      <c r="EL257" s="37">
        <v>0</v>
      </c>
    </row>
    <row r="258" spans="1:142" x14ac:dyDescent="0.2">
      <c r="A258" s="40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  <c r="EH258" s="37">
        <v>0</v>
      </c>
      <c r="EI258" s="37">
        <v>0</v>
      </c>
      <c r="EJ258" s="37">
        <v>0</v>
      </c>
      <c r="EK258" s="37">
        <v>0</v>
      </c>
      <c r="EL258" s="37">
        <v>0</v>
      </c>
    </row>
    <row r="259" spans="1:142" x14ac:dyDescent="0.2">
      <c r="A259" s="40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  <c r="EH259" s="37">
        <v>0</v>
      </c>
      <c r="EI259" s="37">
        <v>0</v>
      </c>
      <c r="EJ259" s="37">
        <v>0</v>
      </c>
      <c r="EK259" s="37">
        <v>0</v>
      </c>
      <c r="EL259" s="37">
        <v>0</v>
      </c>
    </row>
    <row r="260" spans="1:142" x14ac:dyDescent="0.2">
      <c r="A260" s="40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  <c r="EI260" s="37">
        <v>0</v>
      </c>
      <c r="EJ260" s="37">
        <v>0</v>
      </c>
      <c r="EK260" s="37">
        <v>0</v>
      </c>
      <c r="EL260" s="37">
        <v>0</v>
      </c>
    </row>
    <row r="261" spans="1:142" x14ac:dyDescent="0.2">
      <c r="A261" s="40" t="s">
        <v>15</v>
      </c>
      <c r="B261" s="37">
        <v>2.3302902300000001</v>
      </c>
      <c r="C261" s="37">
        <v>5.2227530099999999</v>
      </c>
      <c r="D261" s="37">
        <v>1.96604063</v>
      </c>
      <c r="E261" s="37">
        <v>2.7670081</v>
      </c>
      <c r="F261" s="37">
        <v>3.82611583</v>
      </c>
      <c r="G261" s="37">
        <v>1.2545029299999999</v>
      </c>
      <c r="H261" s="37">
        <v>3.4435716099999998</v>
      </c>
      <c r="I261" s="37">
        <v>5.01292516</v>
      </c>
      <c r="J261" s="37">
        <v>3.9279955099999997</v>
      </c>
      <c r="K261" s="37">
        <v>5.6253974400000004</v>
      </c>
      <c r="L261" s="37">
        <v>3.4445597100000001</v>
      </c>
      <c r="M261" s="37">
        <v>4.5588365900000003</v>
      </c>
      <c r="N261" s="37">
        <v>3.3209334300000002</v>
      </c>
      <c r="O261" s="37">
        <v>2.6685194599999997</v>
      </c>
      <c r="P261" s="37">
        <v>1.72381798</v>
      </c>
      <c r="Q261" s="37">
        <v>5.0411473500000001</v>
      </c>
      <c r="R261" s="37">
        <v>3.1664728699999998</v>
      </c>
      <c r="S261" s="37">
        <v>1.9182182800000001</v>
      </c>
      <c r="T261" s="37">
        <v>2.3428846800000001</v>
      </c>
      <c r="U261" s="37">
        <v>0.66852687</v>
      </c>
      <c r="V261" s="37">
        <v>4.28799434</v>
      </c>
      <c r="W261" s="37">
        <v>4.1521162999999994</v>
      </c>
      <c r="X261" s="37">
        <v>1.9662192599999999</v>
      </c>
      <c r="Y261" s="37">
        <v>2.6620755300000001</v>
      </c>
      <c r="Z261" s="37">
        <v>2.7702867900000001</v>
      </c>
      <c r="AA261" s="37">
        <v>3.7376891899999998</v>
      </c>
      <c r="AB261" s="37">
        <v>1.85158793</v>
      </c>
      <c r="AC261" s="37">
        <v>1.7190213600000002</v>
      </c>
      <c r="AD261" s="37">
        <v>4.3088036699999996</v>
      </c>
      <c r="AE261" s="37">
        <v>1.5128100199999999</v>
      </c>
      <c r="AF261" s="37">
        <v>2.5220658499999997</v>
      </c>
      <c r="AG261" s="37">
        <v>2.8206498799999999</v>
      </c>
      <c r="AH261" s="37">
        <v>3.5698702600000001</v>
      </c>
      <c r="AI261" s="37">
        <v>2.9632395699999998</v>
      </c>
      <c r="AJ261" s="37">
        <v>2.5291352700000003</v>
      </c>
      <c r="AK261" s="37">
        <v>2.5390898200000001</v>
      </c>
      <c r="AL261" s="37">
        <v>3.65115342</v>
      </c>
      <c r="AM261" s="37">
        <v>4.8935564500000002</v>
      </c>
      <c r="AN261" s="37">
        <v>1.6038028899999999</v>
      </c>
      <c r="AO261" s="37">
        <v>1.80362683</v>
      </c>
      <c r="AP261" s="37">
        <v>5.8913767200000002</v>
      </c>
      <c r="AQ261" s="37">
        <v>2.62598924</v>
      </c>
      <c r="AR261" s="37">
        <v>5.1220934600000003</v>
      </c>
      <c r="AS261" s="37">
        <v>4.1351114300000003</v>
      </c>
      <c r="AT261" s="37">
        <v>2.60413512</v>
      </c>
      <c r="AU261" s="37">
        <v>5.4644830899999999</v>
      </c>
      <c r="AV261" s="37">
        <v>1.5494471700000001</v>
      </c>
      <c r="AW261" s="37">
        <v>3.5409862700000003</v>
      </c>
      <c r="AX261" s="37">
        <v>1.5183153999999999</v>
      </c>
      <c r="AY261" s="37">
        <v>4.6567450400000006</v>
      </c>
      <c r="AZ261" s="37">
        <v>2.3343175899999999</v>
      </c>
      <c r="BA261" s="37">
        <v>3.4830993499999998</v>
      </c>
      <c r="BB261" s="37">
        <v>2.52576271</v>
      </c>
      <c r="BC261" s="37">
        <v>2.2815731800000001</v>
      </c>
      <c r="BD261" s="37">
        <v>4.08312527</v>
      </c>
      <c r="BE261" s="37">
        <v>1.4510451899999999</v>
      </c>
      <c r="BF261" s="37">
        <v>2.1267478199999998</v>
      </c>
      <c r="BG261" s="37">
        <v>3.6252257700000001</v>
      </c>
      <c r="BH261" s="37">
        <v>4.2757979200000005</v>
      </c>
      <c r="BI261" s="37">
        <v>1.7683392599999999</v>
      </c>
      <c r="BJ261" s="37">
        <v>3.2785130599999999</v>
      </c>
      <c r="BK261" s="37">
        <v>2.2955494700000001</v>
      </c>
      <c r="BL261" s="37">
        <v>3.9127574700000003</v>
      </c>
      <c r="BM261" s="37">
        <v>3.7715341200000001</v>
      </c>
      <c r="BN261" s="37">
        <v>3.7860003799999999</v>
      </c>
      <c r="BO261" s="37">
        <v>2.24243674</v>
      </c>
      <c r="BP261" s="37">
        <v>2.0292318300000001</v>
      </c>
      <c r="BQ261" s="37">
        <v>2.9052504899999998</v>
      </c>
      <c r="BR261" s="37">
        <v>2.9950668600000001</v>
      </c>
      <c r="BS261" s="37">
        <v>3.2315798</v>
      </c>
      <c r="BT261" s="37">
        <v>4.3050480100000001</v>
      </c>
      <c r="BU261" s="37">
        <v>2.5240010699999997</v>
      </c>
      <c r="BV261" s="37">
        <v>3.51784476</v>
      </c>
      <c r="BW261" s="37">
        <v>4.0106631500000001</v>
      </c>
      <c r="BX261" s="37">
        <v>2.0650132299999999</v>
      </c>
      <c r="BY261" s="37">
        <v>4.2446675900000006</v>
      </c>
      <c r="BZ261" s="37">
        <v>2.9745063800000002</v>
      </c>
      <c r="CA261" s="37">
        <v>4.2072001800000001</v>
      </c>
      <c r="CB261" s="37">
        <v>2.4368508599999998</v>
      </c>
      <c r="CC261" s="37">
        <v>3.95106292</v>
      </c>
      <c r="CD261" s="37">
        <v>3.5830072800000003</v>
      </c>
      <c r="CE261" s="37">
        <v>1.9827019800000001</v>
      </c>
      <c r="CF261" s="37">
        <v>3.5165956500000002</v>
      </c>
      <c r="CG261" s="37">
        <v>4.5163715199999999</v>
      </c>
      <c r="CH261" s="37">
        <v>2.47727209</v>
      </c>
      <c r="CI261" s="37">
        <v>3.6759459699999999</v>
      </c>
      <c r="CJ261" s="37">
        <v>3.4765887600000003</v>
      </c>
      <c r="CK261" s="37">
        <v>2.15992417</v>
      </c>
      <c r="CL261" s="37">
        <v>2.96990475</v>
      </c>
      <c r="CM261" s="37">
        <v>2.7220686000000001</v>
      </c>
      <c r="CN261" s="37">
        <v>6.0359354399999994</v>
      </c>
      <c r="CO261" s="37">
        <v>3.85320223</v>
      </c>
      <c r="CP261" s="37">
        <v>2.4227970000000001</v>
      </c>
      <c r="CQ261" s="37">
        <v>3.5514850200000003</v>
      </c>
      <c r="CR261" s="37">
        <v>5.8983030300000001</v>
      </c>
      <c r="CS261" s="37">
        <v>3.6617002400000001</v>
      </c>
      <c r="CT261" s="37">
        <v>5.06749925</v>
      </c>
      <c r="CU261" s="37">
        <v>3.3127364699999999</v>
      </c>
      <c r="CV261" s="37">
        <v>4.9797272399999999</v>
      </c>
      <c r="CW261" s="37">
        <v>4.0515285700000003</v>
      </c>
      <c r="CX261" s="37">
        <v>3.23269954</v>
      </c>
      <c r="CY261" s="37">
        <v>3.33741741</v>
      </c>
      <c r="CZ261" s="37">
        <v>4.5083006299999999</v>
      </c>
      <c r="DA261" s="37">
        <v>4.6321349500000002</v>
      </c>
      <c r="DB261" s="37">
        <v>4.8938617999999998</v>
      </c>
      <c r="DC261" s="37">
        <v>5.1458674000000002</v>
      </c>
      <c r="DD261" s="37">
        <v>4.3318977699999994</v>
      </c>
      <c r="DE261" s="37">
        <v>2.6776165199999999</v>
      </c>
      <c r="DF261" s="37">
        <v>2.5691155000000001</v>
      </c>
      <c r="DG261" s="37">
        <v>3.1687619700000003</v>
      </c>
      <c r="DH261" s="37">
        <v>11.891236730000001</v>
      </c>
      <c r="DI261" s="37">
        <v>4.1029459900000003</v>
      </c>
      <c r="DJ261" s="37">
        <v>5.1745693800000003</v>
      </c>
      <c r="DK261" s="37">
        <v>2.8387045500000001</v>
      </c>
      <c r="DL261" s="37">
        <v>5.3215769900000005</v>
      </c>
      <c r="DM261" s="37">
        <v>3.4034090900000002</v>
      </c>
      <c r="DN261" s="37">
        <v>2.4563012999999998</v>
      </c>
      <c r="DO261" s="37">
        <v>5.7311865900000001</v>
      </c>
      <c r="DP261" s="37">
        <v>0.85369428999999997</v>
      </c>
      <c r="DQ261" s="37">
        <v>3.34568932</v>
      </c>
      <c r="DR261" s="37">
        <v>2.6939343899999999</v>
      </c>
      <c r="DS261" s="37">
        <v>3.9502787100000001</v>
      </c>
      <c r="DT261" s="37">
        <v>3.8835649500000002</v>
      </c>
      <c r="DU261" s="37">
        <v>4.11122166</v>
      </c>
      <c r="DV261" s="37">
        <v>1.43163149</v>
      </c>
      <c r="DW261" s="37">
        <v>3.2431762899999996</v>
      </c>
      <c r="DX261" s="37">
        <v>2.42575246</v>
      </c>
      <c r="DY261" s="37">
        <v>4.7114384099999995</v>
      </c>
      <c r="DZ261" s="37">
        <v>2.9394944399999998</v>
      </c>
      <c r="EA261" s="37">
        <v>4.2433494700000001</v>
      </c>
      <c r="EB261" s="37">
        <v>4.2646391000000001</v>
      </c>
      <c r="EC261" s="37">
        <v>4.4932509899999999</v>
      </c>
      <c r="ED261" s="37">
        <v>1.9023015000000001</v>
      </c>
      <c r="EE261" s="37">
        <v>5.4910090999999994</v>
      </c>
      <c r="EF261" s="37">
        <v>2.8465367699999997</v>
      </c>
      <c r="EG261" s="37">
        <v>3.8165247400000002</v>
      </c>
      <c r="EH261" s="37">
        <v>1.4591944699999999</v>
      </c>
      <c r="EI261" s="37">
        <v>1.61536265</v>
      </c>
      <c r="EJ261" s="37">
        <v>3.484604</v>
      </c>
      <c r="EK261" s="37">
        <v>1.9607610099999999</v>
      </c>
      <c r="EL261" s="37">
        <v>2.06469039</v>
      </c>
    </row>
    <row r="262" spans="1:142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</row>
    <row r="263" spans="1:142" x14ac:dyDescent="0.2">
      <c r="A263" s="40" t="s">
        <v>16</v>
      </c>
      <c r="B263" s="37">
        <v>94.024312309999999</v>
      </c>
      <c r="C263" s="37">
        <v>88.996096739999999</v>
      </c>
      <c r="D263" s="37">
        <v>98.233290860000011</v>
      </c>
      <c r="E263" s="37">
        <v>91.166687830000001</v>
      </c>
      <c r="F263" s="37">
        <v>101.27355588</v>
      </c>
      <c r="G263" s="37">
        <v>106.17494115</v>
      </c>
      <c r="H263" s="37">
        <v>80.819654610000001</v>
      </c>
      <c r="I263" s="37">
        <v>83.495565869999993</v>
      </c>
      <c r="J263" s="37">
        <v>97.966438490000002</v>
      </c>
      <c r="K263" s="37">
        <v>86.729441570000006</v>
      </c>
      <c r="L263" s="37">
        <v>96.331310279999997</v>
      </c>
      <c r="M263" s="37">
        <v>86.795845909999997</v>
      </c>
      <c r="N263" s="37">
        <v>82.743030390000001</v>
      </c>
      <c r="O263" s="37">
        <v>86.924858270000001</v>
      </c>
      <c r="P263" s="37">
        <v>90.659067560000011</v>
      </c>
      <c r="Q263" s="37">
        <v>84.572270949999989</v>
      </c>
      <c r="R263" s="37">
        <v>91.850527849999992</v>
      </c>
      <c r="S263" s="37">
        <v>84.656782749999991</v>
      </c>
      <c r="T263" s="37">
        <v>89.361559650000004</v>
      </c>
      <c r="U263" s="37">
        <v>67.241519170000004</v>
      </c>
      <c r="V263" s="37">
        <v>84.411253979999998</v>
      </c>
      <c r="W263" s="37">
        <v>82.058800399999996</v>
      </c>
      <c r="X263" s="37">
        <v>81.598604649999999</v>
      </c>
      <c r="Y263" s="37">
        <v>83.423747430000006</v>
      </c>
      <c r="Z263" s="37">
        <v>66.71069356000001</v>
      </c>
      <c r="AA263" s="37">
        <v>69.493414360000003</v>
      </c>
      <c r="AB263" s="37">
        <v>67.766534669999999</v>
      </c>
      <c r="AC263" s="37">
        <v>68.559099669999995</v>
      </c>
      <c r="AD263" s="37">
        <v>69.313925470000001</v>
      </c>
      <c r="AE263" s="37">
        <v>69.306490549999992</v>
      </c>
      <c r="AF263" s="37">
        <v>71.376045110000007</v>
      </c>
      <c r="AG263" s="37">
        <v>71.658909300000005</v>
      </c>
      <c r="AH263" s="37">
        <v>75.041367910000005</v>
      </c>
      <c r="AI263" s="37">
        <v>69.634012389999995</v>
      </c>
      <c r="AJ263" s="37">
        <v>63.989402479999995</v>
      </c>
      <c r="AK263" s="37">
        <v>93.202280919999993</v>
      </c>
      <c r="AL263" s="37">
        <v>90.970857129999999</v>
      </c>
      <c r="AM263" s="37">
        <v>96.53238829</v>
      </c>
      <c r="AN263" s="37">
        <v>98.8735274</v>
      </c>
      <c r="AO263" s="37">
        <v>98.957653759999999</v>
      </c>
      <c r="AP263" s="37">
        <v>120.30560264</v>
      </c>
      <c r="AQ263" s="37">
        <v>87.361552719999992</v>
      </c>
      <c r="AR263" s="37">
        <v>102.19799459000001</v>
      </c>
      <c r="AS263" s="37">
        <v>89.480305149999992</v>
      </c>
      <c r="AT263" s="37">
        <v>102.33671394999999</v>
      </c>
      <c r="AU263" s="37">
        <v>85.970884789999999</v>
      </c>
      <c r="AV263" s="37">
        <v>76.597714150000002</v>
      </c>
      <c r="AW263" s="37">
        <v>91.388944320000007</v>
      </c>
      <c r="AX263" s="37">
        <v>104.56110691000001</v>
      </c>
      <c r="AY263" s="37">
        <v>91.901993649999994</v>
      </c>
      <c r="AZ263" s="37">
        <v>82.701454530000007</v>
      </c>
      <c r="BA263" s="37">
        <v>87.112918239999999</v>
      </c>
      <c r="BB263" s="37">
        <v>74.008735799999997</v>
      </c>
      <c r="BC263" s="37">
        <v>74.005676969999996</v>
      </c>
      <c r="BD263" s="37">
        <v>84.270379810000009</v>
      </c>
      <c r="BE263" s="37">
        <v>81.255686589999996</v>
      </c>
      <c r="BF263" s="37">
        <v>78.918091680000003</v>
      </c>
      <c r="BG263" s="37">
        <v>84.678055830000005</v>
      </c>
      <c r="BH263" s="37">
        <v>88.778804410000006</v>
      </c>
      <c r="BI263" s="37">
        <v>86.776314470000003</v>
      </c>
      <c r="BJ263" s="37">
        <v>67.476811439999992</v>
      </c>
      <c r="BK263" s="37">
        <v>69.751509380000002</v>
      </c>
      <c r="BL263" s="37">
        <v>79.456384929999999</v>
      </c>
      <c r="BM263" s="37">
        <v>72.277720200000005</v>
      </c>
      <c r="BN263" s="37">
        <v>71.91748656</v>
      </c>
      <c r="BO263" s="37">
        <v>62.915822909999996</v>
      </c>
      <c r="BP263" s="37">
        <v>67.340708570000004</v>
      </c>
      <c r="BQ263" s="37">
        <v>65.56704182</v>
      </c>
      <c r="BR263" s="37">
        <v>71.199217430000004</v>
      </c>
      <c r="BS263" s="37">
        <v>68.115603309999997</v>
      </c>
      <c r="BT263" s="37">
        <v>97.968608959999997</v>
      </c>
      <c r="BU263" s="37">
        <v>97.632802569999996</v>
      </c>
      <c r="BV263" s="37">
        <v>99.950156390000004</v>
      </c>
      <c r="BW263" s="37">
        <v>99.831800149999992</v>
      </c>
      <c r="BX263" s="37">
        <v>87.36816601000001</v>
      </c>
      <c r="BY263" s="37">
        <v>99.329654049999988</v>
      </c>
      <c r="BZ263" s="37">
        <v>98.458607999999998</v>
      </c>
      <c r="CA263" s="37">
        <v>81.16595615</v>
      </c>
      <c r="CB263" s="37">
        <v>105.89971482999999</v>
      </c>
      <c r="CC263" s="37">
        <v>85.824605450000007</v>
      </c>
      <c r="CD263" s="37">
        <v>84.844757020000003</v>
      </c>
      <c r="CE263" s="37">
        <v>90.315977840000002</v>
      </c>
      <c r="CF263" s="37">
        <v>79.514365359999999</v>
      </c>
      <c r="CG263" s="37">
        <v>82.646974130000004</v>
      </c>
      <c r="CH263" s="37">
        <v>90.538738309999999</v>
      </c>
      <c r="CI263" s="37">
        <v>91.513187299999998</v>
      </c>
      <c r="CJ263" s="37">
        <v>93.959157750000003</v>
      </c>
      <c r="CK263" s="37">
        <v>90.305746900000003</v>
      </c>
      <c r="CL263" s="37">
        <v>86.830877740000005</v>
      </c>
      <c r="CM263" s="37">
        <v>72.903256550000009</v>
      </c>
      <c r="CN263" s="37">
        <v>83.736718160000009</v>
      </c>
      <c r="CO263" s="37">
        <v>78.71639682</v>
      </c>
      <c r="CP263" s="37">
        <v>71.59146509</v>
      </c>
      <c r="CQ263" s="37">
        <v>77.322403469999998</v>
      </c>
      <c r="CR263" s="37">
        <v>77.616972840000003</v>
      </c>
      <c r="CS263" s="37">
        <v>64.804802530000003</v>
      </c>
      <c r="CT263" s="37">
        <v>69.112906390000006</v>
      </c>
      <c r="CU263" s="37">
        <v>68.794949079999995</v>
      </c>
      <c r="CV263" s="37">
        <v>66.274244760000002</v>
      </c>
      <c r="CW263" s="37">
        <v>71.176940020000004</v>
      </c>
      <c r="CX263" s="37">
        <v>67.129335029999993</v>
      </c>
      <c r="CY263" s="37">
        <v>67.04506988</v>
      </c>
      <c r="CZ263" s="37">
        <v>68.512572680000005</v>
      </c>
      <c r="DA263" s="37">
        <v>72.218851360000002</v>
      </c>
      <c r="DB263" s="37">
        <v>68.642980999999992</v>
      </c>
      <c r="DC263" s="37">
        <v>66.640309110000004</v>
      </c>
      <c r="DD263" s="37">
        <v>93.329666889999999</v>
      </c>
      <c r="DE263" s="37">
        <v>96.05761957</v>
      </c>
      <c r="DF263" s="37">
        <v>88.396746649999997</v>
      </c>
      <c r="DG263" s="37">
        <v>86.910894759999991</v>
      </c>
      <c r="DH263" s="37">
        <v>99.741964590000009</v>
      </c>
      <c r="DI263" s="37">
        <v>110.35361082</v>
      </c>
      <c r="DJ263" s="37">
        <v>106.36718400999999</v>
      </c>
      <c r="DK263" s="37">
        <v>92.890355339999999</v>
      </c>
      <c r="DL263" s="37">
        <v>103.48567127999999</v>
      </c>
      <c r="DM263" s="37">
        <v>87.061729630000002</v>
      </c>
      <c r="DN263" s="37">
        <v>94.066300839999997</v>
      </c>
      <c r="DO263" s="37">
        <v>81.685896960000008</v>
      </c>
      <c r="DP263" s="37">
        <v>82.959143229999995</v>
      </c>
      <c r="DQ263" s="37">
        <v>102.34661704000001</v>
      </c>
      <c r="DR263" s="37">
        <v>88.072227479999995</v>
      </c>
      <c r="DS263" s="37">
        <v>85.784842470000001</v>
      </c>
      <c r="DT263" s="37">
        <v>94.553865349999995</v>
      </c>
      <c r="DU263" s="37">
        <v>79.763608840000003</v>
      </c>
      <c r="DV263" s="37">
        <v>82.143275899999992</v>
      </c>
      <c r="DW263" s="37">
        <v>73.949046060000001</v>
      </c>
      <c r="DX263" s="37">
        <v>91.403612139999993</v>
      </c>
      <c r="DY263" s="37">
        <v>83.735094959999998</v>
      </c>
      <c r="DZ263" s="37">
        <v>87.066882390000004</v>
      </c>
      <c r="EA263" s="37">
        <v>85.496031880000004</v>
      </c>
      <c r="EB263" s="37">
        <v>86.230788709999999</v>
      </c>
      <c r="EC263" s="37">
        <v>70.216269949999997</v>
      </c>
      <c r="ED263" s="37">
        <v>70.034984289999997</v>
      </c>
      <c r="EE263" s="37">
        <v>68.322734780000005</v>
      </c>
      <c r="EF263" s="37">
        <v>73.648242570000008</v>
      </c>
      <c r="EG263" s="37">
        <v>71.010238219999991</v>
      </c>
      <c r="EH263" s="37">
        <v>67.738056659999998</v>
      </c>
      <c r="EI263" s="37">
        <v>72.431113620000005</v>
      </c>
      <c r="EJ263" s="37">
        <v>70.65958144999999</v>
      </c>
      <c r="EK263" s="37">
        <v>79.539414170000001</v>
      </c>
      <c r="EL263" s="37">
        <v>56.637168209999999</v>
      </c>
    </row>
    <row r="264" spans="1:142" x14ac:dyDescent="0.2">
      <c r="A264" s="40" t="s">
        <v>17</v>
      </c>
      <c r="B264" s="37">
        <v>137.93637323999999</v>
      </c>
      <c r="C264" s="37">
        <v>127.31274637999999</v>
      </c>
      <c r="D264" s="37">
        <v>109.68795388000001</v>
      </c>
      <c r="E264" s="37">
        <v>109.74258320999999</v>
      </c>
      <c r="F264" s="37">
        <v>117.70407671</v>
      </c>
      <c r="G264" s="37">
        <v>108.90858258</v>
      </c>
      <c r="H264" s="37">
        <v>131.94432423000001</v>
      </c>
      <c r="I264" s="37">
        <v>110.46031057</v>
      </c>
      <c r="J264" s="37">
        <v>115.49329591</v>
      </c>
      <c r="K264" s="37">
        <v>111.00396859</v>
      </c>
      <c r="L264" s="37">
        <v>96.694104379999999</v>
      </c>
      <c r="M264" s="37">
        <v>106.33676552</v>
      </c>
      <c r="N264" s="37">
        <v>101.32986878</v>
      </c>
      <c r="O264" s="37">
        <v>97.122049390000001</v>
      </c>
      <c r="P264" s="37">
        <v>98.954525610000005</v>
      </c>
      <c r="Q264" s="37">
        <v>91.54689415</v>
      </c>
      <c r="R264" s="37">
        <v>98.274749289999988</v>
      </c>
      <c r="S264" s="37">
        <v>85.101664709999994</v>
      </c>
      <c r="T264" s="37">
        <v>79.64903013</v>
      </c>
      <c r="U264" s="37">
        <v>79.426476930000007</v>
      </c>
      <c r="V264" s="37">
        <v>77.417877449999992</v>
      </c>
      <c r="W264" s="37">
        <v>82.01546793</v>
      </c>
      <c r="X264" s="37">
        <v>77.221459030000005</v>
      </c>
      <c r="Y264" s="37">
        <v>76.039774829999999</v>
      </c>
      <c r="Z264" s="37">
        <v>69.975471799999994</v>
      </c>
      <c r="AA264" s="37">
        <v>64.927915089999999</v>
      </c>
      <c r="AB264" s="37">
        <v>56.734292019999998</v>
      </c>
      <c r="AC264" s="37">
        <v>61.870587200000003</v>
      </c>
      <c r="AD264" s="37">
        <v>56.71760201</v>
      </c>
      <c r="AE264" s="37">
        <v>65.292636400000006</v>
      </c>
      <c r="AF264" s="37">
        <v>66.911687170000008</v>
      </c>
      <c r="AG264" s="37">
        <v>56.889756030000001</v>
      </c>
      <c r="AH264" s="37">
        <v>58.494971140000004</v>
      </c>
      <c r="AI264" s="37">
        <v>58.169291720000004</v>
      </c>
      <c r="AJ264" s="37">
        <v>58.177562070000008</v>
      </c>
      <c r="AK264" s="37">
        <v>121.93677027999999</v>
      </c>
      <c r="AL264" s="37">
        <v>117.93899637</v>
      </c>
      <c r="AM264" s="37">
        <v>116.59410475</v>
      </c>
      <c r="AN264" s="37">
        <v>108.37272462999999</v>
      </c>
      <c r="AO264" s="37">
        <v>115.12459448</v>
      </c>
      <c r="AP264" s="37">
        <v>106.44173373</v>
      </c>
      <c r="AQ264" s="37">
        <v>122.83749578</v>
      </c>
      <c r="AR264" s="37">
        <v>120.89506011</v>
      </c>
      <c r="AS264" s="37">
        <v>124.28481941999999</v>
      </c>
      <c r="AT264" s="37">
        <v>103.58927942</v>
      </c>
      <c r="AU264" s="37">
        <v>100.72402674</v>
      </c>
      <c r="AV264" s="37">
        <v>102.26350796</v>
      </c>
      <c r="AW264" s="37">
        <v>95.31114371000001</v>
      </c>
      <c r="AX264" s="37">
        <v>105.48773740999999</v>
      </c>
      <c r="AY264" s="37">
        <v>94.755671169999999</v>
      </c>
      <c r="AZ264" s="37">
        <v>96.312417930000009</v>
      </c>
      <c r="BA264" s="37">
        <v>86.591219980000005</v>
      </c>
      <c r="BB264" s="37">
        <v>95.079588439999995</v>
      </c>
      <c r="BC264" s="37">
        <v>91.450767930000012</v>
      </c>
      <c r="BD264" s="37">
        <v>83.828558570000013</v>
      </c>
      <c r="BE264" s="37">
        <v>86.454860359999998</v>
      </c>
      <c r="BF264" s="37">
        <v>67.087604380000002</v>
      </c>
      <c r="BG264" s="37">
        <v>74.967659319999996</v>
      </c>
      <c r="BH264" s="37">
        <v>77.79264225</v>
      </c>
      <c r="BI264" s="37">
        <v>75.181784069999992</v>
      </c>
      <c r="BJ264" s="37">
        <v>67.85358033</v>
      </c>
      <c r="BK264" s="37">
        <v>57.433566110000001</v>
      </c>
      <c r="BL264" s="37">
        <v>66.189022699999995</v>
      </c>
      <c r="BM264" s="37">
        <v>58.888312550000002</v>
      </c>
      <c r="BN264" s="37">
        <v>63.890426089999998</v>
      </c>
      <c r="BO264" s="37">
        <v>62.155936679999996</v>
      </c>
      <c r="BP264" s="37">
        <v>55.864307719999999</v>
      </c>
      <c r="BQ264" s="37">
        <v>60.850258509999996</v>
      </c>
      <c r="BR264" s="37">
        <v>58.750403590000005</v>
      </c>
      <c r="BS264" s="37">
        <v>50.004952600000003</v>
      </c>
      <c r="BT264" s="37">
        <v>120.98761214000001</v>
      </c>
      <c r="BU264" s="37">
        <v>124.25047429999999</v>
      </c>
      <c r="BV264" s="37">
        <v>124.92112426</v>
      </c>
      <c r="BW264" s="37">
        <v>112.32759734</v>
      </c>
      <c r="BX264" s="37">
        <v>120.89773968</v>
      </c>
      <c r="BY264" s="37">
        <v>115.50667475</v>
      </c>
      <c r="BZ264" s="37">
        <v>115.22506768</v>
      </c>
      <c r="CA264" s="37">
        <v>120.82685410000001</v>
      </c>
      <c r="CB264" s="37">
        <v>116.84219965</v>
      </c>
      <c r="CC264" s="37">
        <v>109.37240833999999</v>
      </c>
      <c r="CD264" s="37">
        <v>115.14925084000001</v>
      </c>
      <c r="CE264" s="37">
        <v>107.31680674</v>
      </c>
      <c r="CF264" s="37">
        <v>103.37782704</v>
      </c>
      <c r="CG264" s="37">
        <v>96.035928069999997</v>
      </c>
      <c r="CH264" s="37">
        <v>101.0895908</v>
      </c>
      <c r="CI264" s="37">
        <v>89.814525430000003</v>
      </c>
      <c r="CJ264" s="37">
        <v>81.750124159999999</v>
      </c>
      <c r="CK264" s="37">
        <v>99.498669550000002</v>
      </c>
      <c r="CL264" s="37">
        <v>89.22551713</v>
      </c>
      <c r="CM264" s="37">
        <v>84.614244369999994</v>
      </c>
      <c r="CN264" s="37">
        <v>88.587766869999996</v>
      </c>
      <c r="CO264" s="37">
        <v>76.458491240000001</v>
      </c>
      <c r="CP264" s="37">
        <v>81.824425240000011</v>
      </c>
      <c r="CQ264" s="37">
        <v>76.010601430000008</v>
      </c>
      <c r="CR264" s="37">
        <v>78.915604699999989</v>
      </c>
      <c r="CS264" s="37">
        <v>65.885014460000008</v>
      </c>
      <c r="CT264" s="37">
        <v>60.862530769999999</v>
      </c>
      <c r="CU264" s="37">
        <v>60.107648249999997</v>
      </c>
      <c r="CV264" s="37">
        <v>67.437542449999995</v>
      </c>
      <c r="CW264" s="37">
        <v>59.942532920000005</v>
      </c>
      <c r="CX264" s="37">
        <v>63.762446749999995</v>
      </c>
      <c r="CY264" s="37">
        <v>55.759207410000002</v>
      </c>
      <c r="CZ264" s="37">
        <v>52.602874690000007</v>
      </c>
      <c r="DA264" s="37">
        <v>56.918411339999999</v>
      </c>
      <c r="DB264" s="37">
        <v>60.316159580000004</v>
      </c>
      <c r="DC264" s="37">
        <v>53.614738900000006</v>
      </c>
      <c r="DD264" s="37">
        <v>150.21664244999999</v>
      </c>
      <c r="DE264" s="37">
        <v>115.25479855</v>
      </c>
      <c r="DF264" s="37">
        <v>103.12341194999999</v>
      </c>
      <c r="DG264" s="37">
        <v>113.2273127</v>
      </c>
      <c r="DH264" s="37">
        <v>107.30598388</v>
      </c>
      <c r="DI264" s="37">
        <v>113.24094864</v>
      </c>
      <c r="DJ264" s="37">
        <v>111.16591882</v>
      </c>
      <c r="DK264" s="37">
        <v>107.85319041</v>
      </c>
      <c r="DL264" s="37">
        <v>125.79230309</v>
      </c>
      <c r="DM264" s="37">
        <v>111.49569686000001</v>
      </c>
      <c r="DN264" s="37">
        <v>97.951748110000011</v>
      </c>
      <c r="DO264" s="37">
        <v>111.03494938</v>
      </c>
      <c r="DP264" s="37">
        <v>95.376651540000012</v>
      </c>
      <c r="DQ264" s="37">
        <v>94.1445291</v>
      </c>
      <c r="DR264" s="37">
        <v>99.144158260000012</v>
      </c>
      <c r="DS264" s="37">
        <v>95.949535910000009</v>
      </c>
      <c r="DT264" s="37">
        <v>106.67545697</v>
      </c>
      <c r="DU264" s="37">
        <v>88.047785760000011</v>
      </c>
      <c r="DV264" s="37">
        <v>92.856528389999994</v>
      </c>
      <c r="DW264" s="37">
        <v>85.065952659999994</v>
      </c>
      <c r="DX264" s="37">
        <v>86.135355650000008</v>
      </c>
      <c r="DY264" s="37">
        <v>83.181211950000005</v>
      </c>
      <c r="DZ264" s="37">
        <v>83.346803980000004</v>
      </c>
      <c r="EA264" s="37">
        <v>80.75739175999999</v>
      </c>
      <c r="EB264" s="37">
        <v>77.288053380000008</v>
      </c>
      <c r="EC264" s="37">
        <v>67.380763189999996</v>
      </c>
      <c r="ED264" s="37">
        <v>73.357269500000001</v>
      </c>
      <c r="EE264" s="37">
        <v>66.920945869999997</v>
      </c>
      <c r="EF264" s="37">
        <v>67.730287619999999</v>
      </c>
      <c r="EG264" s="37">
        <v>61.458284230000004</v>
      </c>
      <c r="EH264" s="37">
        <v>61.979051869999999</v>
      </c>
      <c r="EI264" s="37">
        <v>60.451592829999996</v>
      </c>
      <c r="EJ264" s="37">
        <v>56.69845153</v>
      </c>
      <c r="EK264" s="37">
        <v>67.238627899999997</v>
      </c>
      <c r="EL264" s="37">
        <v>57.441131890000001</v>
      </c>
    </row>
    <row r="265" spans="1:142" x14ac:dyDescent="0.2">
      <c r="A265" s="40" t="s">
        <v>18</v>
      </c>
      <c r="B265" s="37">
        <v>142.80284082</v>
      </c>
      <c r="C265" s="37">
        <v>164.13305337</v>
      </c>
      <c r="D265" s="37">
        <v>137.58728123999998</v>
      </c>
      <c r="E265" s="37">
        <v>130.94947416000002</v>
      </c>
      <c r="F265" s="37">
        <v>136.45685337999998</v>
      </c>
      <c r="G265" s="37">
        <v>134.26301109000002</v>
      </c>
      <c r="H265" s="37">
        <v>131.57585990999999</v>
      </c>
      <c r="I265" s="37">
        <v>116.17378027000001</v>
      </c>
      <c r="J265" s="37">
        <v>122.71318494</v>
      </c>
      <c r="K265" s="37">
        <v>112.83038861</v>
      </c>
      <c r="L265" s="37">
        <v>104.89873138999999</v>
      </c>
      <c r="M265" s="37">
        <v>99.299065639999995</v>
      </c>
      <c r="N265" s="37">
        <v>105.25880845</v>
      </c>
      <c r="O265" s="37">
        <v>91.689125060000009</v>
      </c>
      <c r="P265" s="37">
        <v>98.60220683</v>
      </c>
      <c r="Q265" s="37">
        <v>105.54186799</v>
      </c>
      <c r="R265" s="37">
        <v>78.114478459999987</v>
      </c>
      <c r="S265" s="37">
        <v>87.252493099999995</v>
      </c>
      <c r="T265" s="37">
        <v>84.141156440000003</v>
      </c>
      <c r="U265" s="37">
        <v>77.986065550000006</v>
      </c>
      <c r="V265" s="37">
        <v>85.987284979999998</v>
      </c>
      <c r="W265" s="37">
        <v>81.391576670000006</v>
      </c>
      <c r="X265" s="37">
        <v>75.574866279999995</v>
      </c>
      <c r="Y265" s="37">
        <v>72.602654440000009</v>
      </c>
      <c r="Z265" s="37">
        <v>64.826491250000004</v>
      </c>
      <c r="AA265" s="37">
        <v>58.352261139999996</v>
      </c>
      <c r="AB265" s="37">
        <v>56.881926419999999</v>
      </c>
      <c r="AC265" s="37">
        <v>63.40243117</v>
      </c>
      <c r="AD265" s="37">
        <v>62.384742509999995</v>
      </c>
      <c r="AE265" s="37">
        <v>53.348736650000006</v>
      </c>
      <c r="AF265" s="37">
        <v>52.501388469999995</v>
      </c>
      <c r="AG265" s="37">
        <v>51.893396960000004</v>
      </c>
      <c r="AH265" s="37">
        <v>50.970786619999998</v>
      </c>
      <c r="AI265" s="37">
        <v>45.434414619999998</v>
      </c>
      <c r="AJ265" s="37">
        <v>54.077261239999999</v>
      </c>
      <c r="AK265" s="37">
        <v>137.58595401000002</v>
      </c>
      <c r="AL265" s="37">
        <v>148.00872384000002</v>
      </c>
      <c r="AM265" s="37">
        <v>136.6666865</v>
      </c>
      <c r="AN265" s="37">
        <v>129.79131441999999</v>
      </c>
      <c r="AO265" s="37">
        <v>129.54950771</v>
      </c>
      <c r="AP265" s="37">
        <v>74.224276209999999</v>
      </c>
      <c r="AQ265" s="37">
        <v>126.82072031999999</v>
      </c>
      <c r="AR265" s="37">
        <v>125.34794515</v>
      </c>
      <c r="AS265" s="37">
        <v>121.81794755999999</v>
      </c>
      <c r="AT265" s="37">
        <v>114.44026536</v>
      </c>
      <c r="AU265" s="37">
        <v>107.53439548</v>
      </c>
      <c r="AV265" s="37">
        <v>109.15391868</v>
      </c>
      <c r="AW265" s="37">
        <v>100.3298932</v>
      </c>
      <c r="AX265" s="37">
        <v>98.121240549999996</v>
      </c>
      <c r="AY265" s="37">
        <v>98.281072260000002</v>
      </c>
      <c r="AZ265" s="37">
        <v>92.84392828</v>
      </c>
      <c r="BA265" s="37">
        <v>84.053149050000002</v>
      </c>
      <c r="BB265" s="37">
        <v>90.376607849999999</v>
      </c>
      <c r="BC265" s="37">
        <v>88.047540059999989</v>
      </c>
      <c r="BD265" s="37">
        <v>80.026736270000001</v>
      </c>
      <c r="BE265" s="37">
        <v>91.74259133999999</v>
      </c>
      <c r="BF265" s="37">
        <v>75.109302130000003</v>
      </c>
      <c r="BG265" s="37">
        <v>70.46071065999999</v>
      </c>
      <c r="BH265" s="37">
        <v>76.213718740000004</v>
      </c>
      <c r="BI265" s="37">
        <v>56.628731180000003</v>
      </c>
      <c r="BJ265" s="37">
        <v>52.738213950000002</v>
      </c>
      <c r="BK265" s="37">
        <v>57.12158754</v>
      </c>
      <c r="BL265" s="37">
        <v>53.581521429999995</v>
      </c>
      <c r="BM265" s="37">
        <v>50.829065540000002</v>
      </c>
      <c r="BN265" s="37">
        <v>49.012189809999995</v>
      </c>
      <c r="BO265" s="37">
        <v>57.819845430000001</v>
      </c>
      <c r="BP265" s="37">
        <v>45.848718849999997</v>
      </c>
      <c r="BQ265" s="37">
        <v>45.849124849999995</v>
      </c>
      <c r="BR265" s="37">
        <v>52.51138323</v>
      </c>
      <c r="BS265" s="37">
        <v>53.805953299999999</v>
      </c>
      <c r="BT265" s="37">
        <v>154.63068606000002</v>
      </c>
      <c r="BU265" s="37">
        <v>136.51607709999999</v>
      </c>
      <c r="BV265" s="37">
        <v>139.29516416000001</v>
      </c>
      <c r="BW265" s="37">
        <v>128.46392911999999</v>
      </c>
      <c r="BX265" s="37">
        <v>137.26719336000002</v>
      </c>
      <c r="BY265" s="37">
        <v>123.42950322999999</v>
      </c>
      <c r="BZ265" s="37">
        <v>127.79314212</v>
      </c>
      <c r="CA265" s="37">
        <v>119.88206640999999</v>
      </c>
      <c r="CB265" s="37">
        <v>132.45561900000001</v>
      </c>
      <c r="CC265" s="37">
        <v>113.08702134000001</v>
      </c>
      <c r="CD265" s="37">
        <v>107.81073725</v>
      </c>
      <c r="CE265" s="37">
        <v>100.61228187</v>
      </c>
      <c r="CF265" s="37">
        <v>94.261682070000006</v>
      </c>
      <c r="CG265" s="37">
        <v>97.721929169999996</v>
      </c>
      <c r="CH265" s="37">
        <v>104.55890134000001</v>
      </c>
      <c r="CI265" s="37">
        <v>93.37304850000001</v>
      </c>
      <c r="CJ265" s="37">
        <v>90.658938169999999</v>
      </c>
      <c r="CK265" s="37">
        <v>79.976735820000002</v>
      </c>
      <c r="CL265" s="37">
        <v>88.779604939999999</v>
      </c>
      <c r="CM265" s="37">
        <v>72.661877290000007</v>
      </c>
      <c r="CN265" s="37">
        <v>79.333992809999998</v>
      </c>
      <c r="CO265" s="37">
        <v>88.492326230000003</v>
      </c>
      <c r="CP265" s="37">
        <v>74.548578669999998</v>
      </c>
      <c r="CQ265" s="37">
        <v>71.15499853</v>
      </c>
      <c r="CR265" s="37">
        <v>72.118927460000009</v>
      </c>
      <c r="CS265" s="37">
        <v>62.180520370000004</v>
      </c>
      <c r="CT265" s="37">
        <v>57.139955529999995</v>
      </c>
      <c r="CU265" s="37">
        <v>54.122737749999999</v>
      </c>
      <c r="CV265" s="37">
        <v>51.622448559999995</v>
      </c>
      <c r="CW265" s="37">
        <v>43.75983497</v>
      </c>
      <c r="CX265" s="37">
        <v>58.699523280000001</v>
      </c>
      <c r="CY265" s="37">
        <v>49.558131670000002</v>
      </c>
      <c r="CZ265" s="37">
        <v>52.72259828</v>
      </c>
      <c r="DA265" s="37">
        <v>51.672162010000001</v>
      </c>
      <c r="DB265" s="37">
        <v>52.384137019999997</v>
      </c>
      <c r="DC265" s="37">
        <v>45.068215299999999</v>
      </c>
      <c r="DD265" s="37">
        <v>146.22633182000001</v>
      </c>
      <c r="DE265" s="37">
        <v>145.26972773</v>
      </c>
      <c r="DF265" s="37">
        <v>142.33319039</v>
      </c>
      <c r="DG265" s="37">
        <v>141.67936814000001</v>
      </c>
      <c r="DH265" s="37">
        <v>116.98350945000001</v>
      </c>
      <c r="DI265" s="37">
        <v>113.62757507000001</v>
      </c>
      <c r="DJ265" s="37">
        <v>124.35623781000001</v>
      </c>
      <c r="DK265" s="37">
        <v>132.06395706000001</v>
      </c>
      <c r="DL265" s="37">
        <v>128.50384135000002</v>
      </c>
      <c r="DM265" s="37">
        <v>105.97273917999999</v>
      </c>
      <c r="DN265" s="37">
        <v>109.32410308999999</v>
      </c>
      <c r="DO265" s="37">
        <v>104.9605438</v>
      </c>
      <c r="DP265" s="37">
        <v>91.357819730000003</v>
      </c>
      <c r="DQ265" s="37">
        <v>100.57900369000001</v>
      </c>
      <c r="DR265" s="37">
        <v>95.358714179999993</v>
      </c>
      <c r="DS265" s="37">
        <v>97.884274919999996</v>
      </c>
      <c r="DT265" s="37">
        <v>86.03173025000001</v>
      </c>
      <c r="DU265" s="37">
        <v>92.320649709999998</v>
      </c>
      <c r="DV265" s="37">
        <v>93.198057140000003</v>
      </c>
      <c r="DW265" s="37">
        <v>83.779024520000007</v>
      </c>
      <c r="DX265" s="37">
        <v>88.70533451</v>
      </c>
      <c r="DY265" s="37">
        <v>68.137967309999993</v>
      </c>
      <c r="DZ265" s="37">
        <v>72.132773159999999</v>
      </c>
      <c r="EA265" s="37">
        <v>74.94894386</v>
      </c>
      <c r="EB265" s="37">
        <v>72.479938630000007</v>
      </c>
      <c r="EC265" s="37">
        <v>66.906377390000003</v>
      </c>
      <c r="ED265" s="37">
        <v>66.996043799999995</v>
      </c>
      <c r="EE265" s="37">
        <v>48.76706025</v>
      </c>
      <c r="EF265" s="37">
        <v>61.449330070000002</v>
      </c>
      <c r="EG265" s="37">
        <v>54.368113800000003</v>
      </c>
      <c r="EH265" s="37">
        <v>53.378061029999998</v>
      </c>
      <c r="EI265" s="37">
        <v>58.789399689999996</v>
      </c>
      <c r="EJ265" s="37">
        <v>56.204590240000002</v>
      </c>
      <c r="EK265" s="37">
        <v>53.602102590000001</v>
      </c>
      <c r="EL265" s="37">
        <v>49.291565770000005</v>
      </c>
    </row>
    <row r="266" spans="1:142" x14ac:dyDescent="0.2">
      <c r="A266" s="40" t="s">
        <v>19</v>
      </c>
      <c r="B266" s="37">
        <v>69.527222989999999</v>
      </c>
      <c r="C266" s="37">
        <v>63.432422979999998</v>
      </c>
      <c r="D266" s="37">
        <v>72.400667769999998</v>
      </c>
      <c r="E266" s="37">
        <v>75.480771439999998</v>
      </c>
      <c r="F266" s="37">
        <v>76.308711729999999</v>
      </c>
      <c r="G266" s="37">
        <v>67.907771179999997</v>
      </c>
      <c r="H266" s="37">
        <v>61.265280699999998</v>
      </c>
      <c r="I266" s="37">
        <v>59.588062829999998</v>
      </c>
      <c r="J266" s="37">
        <v>55.220490909999995</v>
      </c>
      <c r="K266" s="37">
        <v>54.638890719999999</v>
      </c>
      <c r="L266" s="37">
        <v>56.927235199999998</v>
      </c>
      <c r="M266" s="37">
        <v>45.963071299999996</v>
      </c>
      <c r="N266" s="37">
        <v>46.831150100000002</v>
      </c>
      <c r="O266" s="37">
        <v>43.425338320000002</v>
      </c>
      <c r="P266" s="37">
        <v>42.79576874</v>
      </c>
      <c r="Q266" s="37">
        <v>50.086868369999998</v>
      </c>
      <c r="R266" s="37">
        <v>40.479938439999998</v>
      </c>
      <c r="S266" s="37">
        <v>41.433718540000001</v>
      </c>
      <c r="T266" s="37">
        <v>42.357996589999999</v>
      </c>
      <c r="U266" s="37">
        <v>43.783417200000002</v>
      </c>
      <c r="V266" s="37">
        <v>42.072019900000001</v>
      </c>
      <c r="W266" s="37">
        <v>39.679848899999996</v>
      </c>
      <c r="X266" s="37">
        <v>41.681911759999998</v>
      </c>
      <c r="Y266" s="37">
        <v>35.482319099999998</v>
      </c>
      <c r="Z266" s="37">
        <v>32.275223570000001</v>
      </c>
      <c r="AA266" s="37">
        <v>27.924696640000001</v>
      </c>
      <c r="AB266" s="37">
        <v>28.671548389999998</v>
      </c>
      <c r="AC266" s="37">
        <v>24.151920730000001</v>
      </c>
      <c r="AD266" s="37">
        <v>29.303277739999999</v>
      </c>
      <c r="AE266" s="37">
        <v>22.931322229999999</v>
      </c>
      <c r="AF266" s="37">
        <v>24.599647130000001</v>
      </c>
      <c r="AG266" s="37">
        <v>22.778585589999999</v>
      </c>
      <c r="AH266" s="37">
        <v>22.666748740000003</v>
      </c>
      <c r="AI266" s="37">
        <v>19.21684248</v>
      </c>
      <c r="AJ266" s="37">
        <v>22.118506099999998</v>
      </c>
      <c r="AK266" s="37">
        <v>79.337254540000004</v>
      </c>
      <c r="AL266" s="37">
        <v>85.145362970000008</v>
      </c>
      <c r="AM266" s="37">
        <v>74.868913169999999</v>
      </c>
      <c r="AN266" s="37">
        <v>61.969582410000001</v>
      </c>
      <c r="AO266" s="37">
        <v>76.411483479999987</v>
      </c>
      <c r="AP266" s="37">
        <v>38.502963820000005</v>
      </c>
      <c r="AQ266" s="37">
        <v>68.163710869999989</v>
      </c>
      <c r="AR266" s="37">
        <v>60.468161499999994</v>
      </c>
      <c r="AS266" s="37">
        <v>57.833164519999997</v>
      </c>
      <c r="AT266" s="37">
        <v>64.863966820000002</v>
      </c>
      <c r="AU266" s="37">
        <v>55.366815610000003</v>
      </c>
      <c r="AV266" s="37">
        <v>60.5683048</v>
      </c>
      <c r="AW266" s="37">
        <v>45.98889166</v>
      </c>
      <c r="AX266" s="37">
        <v>47.323807939999995</v>
      </c>
      <c r="AY266" s="37">
        <v>46.133101359999998</v>
      </c>
      <c r="AZ266" s="37">
        <v>47.340068799999997</v>
      </c>
      <c r="BA266" s="37">
        <v>49.290133079999997</v>
      </c>
      <c r="BB266" s="37">
        <v>42.916448340000002</v>
      </c>
      <c r="BC266" s="37">
        <v>42.1692131</v>
      </c>
      <c r="BD266" s="37">
        <v>42.481912940000001</v>
      </c>
      <c r="BE266" s="37">
        <v>41.569337660000002</v>
      </c>
      <c r="BF266" s="37">
        <v>38.66014431</v>
      </c>
      <c r="BG266" s="37">
        <v>38.015481139999999</v>
      </c>
      <c r="BH266" s="37">
        <v>35.47741053</v>
      </c>
      <c r="BI266" s="37">
        <v>31.953202400000002</v>
      </c>
      <c r="BJ266" s="37">
        <v>29.64081324</v>
      </c>
      <c r="BK266" s="37">
        <v>16.88855676</v>
      </c>
      <c r="BL266" s="37">
        <v>24.18140533</v>
      </c>
      <c r="BM266" s="37">
        <v>22.508904469999997</v>
      </c>
      <c r="BN266" s="37">
        <v>24.267914470000001</v>
      </c>
      <c r="BO266" s="37">
        <v>19.63129417</v>
      </c>
      <c r="BP266" s="37">
        <v>23.877535600000002</v>
      </c>
      <c r="BQ266" s="37">
        <v>23.246006129999998</v>
      </c>
      <c r="BR266" s="37">
        <v>21.833646809999998</v>
      </c>
      <c r="BS266" s="37">
        <v>22.9703327</v>
      </c>
      <c r="BT266" s="37">
        <v>85.05181171000001</v>
      </c>
      <c r="BU266" s="37">
        <v>75.113853790000007</v>
      </c>
      <c r="BV266" s="37">
        <v>86.594108059999996</v>
      </c>
      <c r="BW266" s="37">
        <v>63.920925589999996</v>
      </c>
      <c r="BX266" s="37">
        <v>76.106757340000001</v>
      </c>
      <c r="BY266" s="37">
        <v>65.286542819999994</v>
      </c>
      <c r="BZ266" s="37">
        <v>54.552207600000003</v>
      </c>
      <c r="CA266" s="37">
        <v>72.768839459999995</v>
      </c>
      <c r="CB266" s="37">
        <v>61.99928705</v>
      </c>
      <c r="CC266" s="37">
        <v>55.062786950000003</v>
      </c>
      <c r="CD266" s="37">
        <v>60.081078669999997</v>
      </c>
      <c r="CE266" s="37">
        <v>46.84108466</v>
      </c>
      <c r="CF266" s="37">
        <v>44.936804539999997</v>
      </c>
      <c r="CG266" s="37">
        <v>52.163873350000003</v>
      </c>
      <c r="CH266" s="37">
        <v>53.533650590000001</v>
      </c>
      <c r="CI266" s="37">
        <v>52.045587879999999</v>
      </c>
      <c r="CJ266" s="37">
        <v>45.594230140000001</v>
      </c>
      <c r="CK266" s="37">
        <v>37.774567859999998</v>
      </c>
      <c r="CL266" s="37">
        <v>39.000765809999997</v>
      </c>
      <c r="CM266" s="37">
        <v>39.939157289999997</v>
      </c>
      <c r="CN266" s="37">
        <v>42.596451470000005</v>
      </c>
      <c r="CO266" s="37">
        <v>42.401069460000002</v>
      </c>
      <c r="CP266" s="37">
        <v>40.841190009999998</v>
      </c>
      <c r="CQ266" s="37">
        <v>36.756963110000001</v>
      </c>
      <c r="CR266" s="37">
        <v>30.857260650000001</v>
      </c>
      <c r="CS266" s="37">
        <v>25.21669971</v>
      </c>
      <c r="CT266" s="37">
        <v>25.026096119999998</v>
      </c>
      <c r="CU266" s="37">
        <v>24.64191641</v>
      </c>
      <c r="CV266" s="37">
        <v>27.999409790000001</v>
      </c>
      <c r="CW266" s="37">
        <v>28.83610607</v>
      </c>
      <c r="CX266" s="37">
        <v>26.228474630000001</v>
      </c>
      <c r="CY266" s="37">
        <v>22.208770729999998</v>
      </c>
      <c r="CZ266" s="37">
        <v>23.725108650000003</v>
      </c>
      <c r="DA266" s="37">
        <v>20.731500879999999</v>
      </c>
      <c r="DB266" s="37">
        <v>17.239299199999998</v>
      </c>
      <c r="DC266" s="37">
        <v>22.5263071</v>
      </c>
      <c r="DD266" s="37">
        <v>76.41085455999999</v>
      </c>
      <c r="DE266" s="37">
        <v>77.686999279999995</v>
      </c>
      <c r="DF266" s="37">
        <v>64.691340019999998</v>
      </c>
      <c r="DG266" s="37">
        <v>63.411120490000002</v>
      </c>
      <c r="DH266" s="37">
        <v>49.381131209999999</v>
      </c>
      <c r="DI266" s="37">
        <v>53.344497459999999</v>
      </c>
      <c r="DJ266" s="37">
        <v>57.717499419999996</v>
      </c>
      <c r="DK266" s="37">
        <v>61.837977350000003</v>
      </c>
      <c r="DL266" s="37">
        <v>63.85284016</v>
      </c>
      <c r="DM266" s="37">
        <v>67.344365110000012</v>
      </c>
      <c r="DN266" s="37">
        <v>60.401168720000001</v>
      </c>
      <c r="DO266" s="37">
        <v>45.299215070000002</v>
      </c>
      <c r="DP266" s="37">
        <v>54.131809459999999</v>
      </c>
      <c r="DQ266" s="37">
        <v>51.059771299999994</v>
      </c>
      <c r="DR266" s="37">
        <v>57.925899200000003</v>
      </c>
      <c r="DS266" s="37">
        <v>55.315151180000001</v>
      </c>
      <c r="DT266" s="37">
        <v>55.015239190000003</v>
      </c>
      <c r="DU266" s="37">
        <v>41.772114649999999</v>
      </c>
      <c r="DV266" s="37">
        <v>45.854972680000003</v>
      </c>
      <c r="DW266" s="37">
        <v>52.124730920000005</v>
      </c>
      <c r="DX266" s="37">
        <v>46.817183150000005</v>
      </c>
      <c r="DY266" s="37">
        <v>43.84201728</v>
      </c>
      <c r="DZ266" s="37">
        <v>39.733152789999998</v>
      </c>
      <c r="EA266" s="37">
        <v>38.280296059999998</v>
      </c>
      <c r="EB266" s="37">
        <v>36.384238750000002</v>
      </c>
      <c r="EC266" s="37">
        <v>27.910860279999998</v>
      </c>
      <c r="ED266" s="37">
        <v>27.803155329999999</v>
      </c>
      <c r="EE266" s="37">
        <v>26.44554995</v>
      </c>
      <c r="EF266" s="37">
        <v>26.998244810000003</v>
      </c>
      <c r="EG266" s="37">
        <v>24.48577719</v>
      </c>
      <c r="EH266" s="37">
        <v>26.125127659999997</v>
      </c>
      <c r="EI266" s="37">
        <v>25.607255330000001</v>
      </c>
      <c r="EJ266" s="37">
        <v>24.478304959999999</v>
      </c>
      <c r="EK266" s="37">
        <v>21.150958500000002</v>
      </c>
      <c r="EL266" s="37">
        <v>21.384073219999998</v>
      </c>
    </row>
    <row r="267" spans="1:142" x14ac:dyDescent="0.2">
      <c r="A267" s="40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0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  <c r="EI267" s="37">
        <v>0</v>
      </c>
      <c r="EJ267" s="37">
        <v>0</v>
      </c>
      <c r="EK267" s="37">
        <v>0</v>
      </c>
      <c r="EL267" s="37">
        <v>0</v>
      </c>
    </row>
    <row r="268" spans="1:142" x14ac:dyDescent="0.2">
      <c r="A268" s="40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  <c r="EI268" s="37">
        <v>0</v>
      </c>
      <c r="EJ268" s="37">
        <v>0</v>
      </c>
      <c r="EK268" s="37">
        <v>0</v>
      </c>
      <c r="EL268" s="37">
        <v>0</v>
      </c>
    </row>
    <row r="269" spans="1:142" x14ac:dyDescent="0.2">
      <c r="A269" s="40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  <c r="EI269" s="37">
        <v>0</v>
      </c>
      <c r="EJ269" s="37">
        <v>0</v>
      </c>
      <c r="EK269" s="37">
        <v>0</v>
      </c>
      <c r="EL269" s="37">
        <v>0</v>
      </c>
    </row>
    <row r="270" spans="1:142" x14ac:dyDescent="0.2">
      <c r="A270" s="40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  <c r="EI270" s="37">
        <v>0</v>
      </c>
      <c r="EJ270" s="37">
        <v>0</v>
      </c>
      <c r="EK270" s="37">
        <v>0</v>
      </c>
      <c r="EL270" s="37">
        <v>0</v>
      </c>
    </row>
    <row r="271" spans="1:142" x14ac:dyDescent="0.2">
      <c r="A271" s="40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  <c r="EI271" s="37">
        <v>0</v>
      </c>
      <c r="EJ271" s="37">
        <v>0</v>
      </c>
      <c r="EK271" s="37">
        <v>0</v>
      </c>
      <c r="EL271" s="37">
        <v>0</v>
      </c>
    </row>
    <row r="272" spans="1:142" x14ac:dyDescent="0.2">
      <c r="A272" s="40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37">
        <v>0</v>
      </c>
      <c r="DY272" s="37">
        <v>0</v>
      </c>
      <c r="DZ272" s="37">
        <v>0</v>
      </c>
      <c r="EA272" s="37">
        <v>0</v>
      </c>
      <c r="EB272" s="37">
        <v>0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  <c r="EI272" s="37">
        <v>0</v>
      </c>
      <c r="EJ272" s="37">
        <v>0</v>
      </c>
      <c r="EK272" s="37">
        <v>0</v>
      </c>
      <c r="EL272" s="37">
        <v>0</v>
      </c>
    </row>
    <row r="273" spans="1:142" x14ac:dyDescent="0.2">
      <c r="A273" s="40" t="s">
        <v>15</v>
      </c>
      <c r="B273" s="37">
        <v>48.748998240000006</v>
      </c>
      <c r="C273" s="37">
        <v>51.187274590000001</v>
      </c>
      <c r="D273" s="37">
        <v>46.415217269999999</v>
      </c>
      <c r="E273" s="37">
        <v>38.239184369999997</v>
      </c>
      <c r="F273" s="37">
        <v>47.905240890000002</v>
      </c>
      <c r="G273" s="37">
        <v>41.430867849999998</v>
      </c>
      <c r="H273" s="37">
        <v>42.466736240000003</v>
      </c>
      <c r="I273" s="37">
        <v>44.741464129999997</v>
      </c>
      <c r="J273" s="37">
        <v>42.917803939999999</v>
      </c>
      <c r="K273" s="37">
        <v>38.179888239999997</v>
      </c>
      <c r="L273" s="37">
        <v>41.146763159999999</v>
      </c>
      <c r="M273" s="37">
        <v>37.968502549999997</v>
      </c>
      <c r="N273" s="37">
        <v>30.720810919999998</v>
      </c>
      <c r="O273" s="37">
        <v>32.576539359999998</v>
      </c>
      <c r="P273" s="37">
        <v>37.495502259999995</v>
      </c>
      <c r="Q273" s="37">
        <v>37.058606220000001</v>
      </c>
      <c r="R273" s="37">
        <v>29.897717190000002</v>
      </c>
      <c r="S273" s="37">
        <v>25.381653679999999</v>
      </c>
      <c r="T273" s="37">
        <v>30.362212669999998</v>
      </c>
      <c r="U273" s="37">
        <v>25.675346939999997</v>
      </c>
      <c r="V273" s="37">
        <v>23.882389330000002</v>
      </c>
      <c r="W273" s="37">
        <v>20.944055050000003</v>
      </c>
      <c r="X273" s="37">
        <v>24.136051129999998</v>
      </c>
      <c r="Y273" s="37">
        <v>20.668279230000003</v>
      </c>
      <c r="Z273" s="37">
        <v>20.26073092</v>
      </c>
      <c r="AA273" s="37">
        <v>20.076098869999999</v>
      </c>
      <c r="AB273" s="37">
        <v>16.984300749999999</v>
      </c>
      <c r="AC273" s="37">
        <v>17.775341349999998</v>
      </c>
      <c r="AD273" s="37">
        <v>21.9687567</v>
      </c>
      <c r="AE273" s="37">
        <v>13.95297016</v>
      </c>
      <c r="AF273" s="37">
        <v>16.618449300000002</v>
      </c>
      <c r="AG273" s="37">
        <v>19.03981443</v>
      </c>
      <c r="AH273" s="37">
        <v>19.953927350000001</v>
      </c>
      <c r="AI273" s="37">
        <v>15.09360878</v>
      </c>
      <c r="AJ273" s="37">
        <v>19.42657844</v>
      </c>
      <c r="AK273" s="37">
        <v>54.873807810000002</v>
      </c>
      <c r="AL273" s="37">
        <v>48.920808749999999</v>
      </c>
      <c r="AM273" s="37">
        <v>40.920172370000003</v>
      </c>
      <c r="AN273" s="37">
        <v>64.128633629999996</v>
      </c>
      <c r="AO273" s="37">
        <v>43.176873450000002</v>
      </c>
      <c r="AP273" s="37">
        <v>88.196193010000002</v>
      </c>
      <c r="AQ273" s="37">
        <v>45.703982809999999</v>
      </c>
      <c r="AR273" s="37">
        <v>45.008371099999998</v>
      </c>
      <c r="AS273" s="37">
        <v>41.49879971</v>
      </c>
      <c r="AT273" s="37">
        <v>48.559047829999997</v>
      </c>
      <c r="AU273" s="37">
        <v>39.245866229999997</v>
      </c>
      <c r="AV273" s="37">
        <v>30.894088269999997</v>
      </c>
      <c r="AW273" s="37">
        <v>35.447479559999998</v>
      </c>
      <c r="AX273" s="37">
        <v>30.887567860000001</v>
      </c>
      <c r="AY273" s="37">
        <v>40.986735879999998</v>
      </c>
      <c r="AZ273" s="37">
        <v>30.253273780000001</v>
      </c>
      <c r="BA273" s="37">
        <v>33.539736559999994</v>
      </c>
      <c r="BB273" s="37">
        <v>29.261219799999999</v>
      </c>
      <c r="BC273" s="37">
        <v>24.72548136</v>
      </c>
      <c r="BD273" s="37">
        <v>25.2831905</v>
      </c>
      <c r="BE273" s="37">
        <v>21.842852489999999</v>
      </c>
      <c r="BF273" s="37">
        <v>24.303174380000002</v>
      </c>
      <c r="BG273" s="37">
        <v>25.784268189999999</v>
      </c>
      <c r="BH273" s="37">
        <v>21.427974630000001</v>
      </c>
      <c r="BI273" s="37">
        <v>23.169780809999999</v>
      </c>
      <c r="BJ273" s="37">
        <v>15.87354015</v>
      </c>
      <c r="BK273" s="37">
        <v>16.88879824</v>
      </c>
      <c r="BL273" s="37">
        <v>17.783502379999998</v>
      </c>
      <c r="BM273" s="37">
        <v>17.309603490000001</v>
      </c>
      <c r="BN273" s="37">
        <v>24.011438800000001</v>
      </c>
      <c r="BO273" s="37">
        <v>15.015451540000001</v>
      </c>
      <c r="BP273" s="37">
        <v>14.40730005</v>
      </c>
      <c r="BQ273" s="37">
        <v>15.788650780000001</v>
      </c>
      <c r="BR273" s="37">
        <v>18.670036019999998</v>
      </c>
      <c r="BS273" s="37">
        <v>16.563719899999999</v>
      </c>
      <c r="BT273" s="37">
        <v>64.738688409999995</v>
      </c>
      <c r="BU273" s="37">
        <v>63.206829839999997</v>
      </c>
      <c r="BV273" s="37">
        <v>48.673997319999998</v>
      </c>
      <c r="BW273" s="37">
        <v>52.744310710000001</v>
      </c>
      <c r="BX273" s="37">
        <v>57.388586539999999</v>
      </c>
      <c r="BY273" s="37">
        <v>72.128026599999998</v>
      </c>
      <c r="BZ273" s="37">
        <v>47.171431569999996</v>
      </c>
      <c r="CA273" s="37">
        <v>55.795883939999996</v>
      </c>
      <c r="CB273" s="37">
        <v>42.822528509999998</v>
      </c>
      <c r="CC273" s="37">
        <v>47.113893099999999</v>
      </c>
      <c r="CD273" s="37">
        <v>47.652367460000001</v>
      </c>
      <c r="CE273" s="37">
        <v>46.474743869999998</v>
      </c>
      <c r="CF273" s="37">
        <v>41.430518419999999</v>
      </c>
      <c r="CG273" s="37">
        <v>35.792313360000001</v>
      </c>
      <c r="CH273" s="37">
        <v>47.494525039999999</v>
      </c>
      <c r="CI273" s="37">
        <v>40.17900573</v>
      </c>
      <c r="CJ273" s="37">
        <v>42.156608910000003</v>
      </c>
      <c r="CK273" s="37">
        <v>35.741255870000003</v>
      </c>
      <c r="CL273" s="37">
        <v>31.893040640000002</v>
      </c>
      <c r="CM273" s="37">
        <v>31.815509000000002</v>
      </c>
      <c r="CN273" s="37">
        <v>34.663821229999996</v>
      </c>
      <c r="CO273" s="37">
        <v>29.978927390000003</v>
      </c>
      <c r="CP273" s="37">
        <v>23.2049193</v>
      </c>
      <c r="CQ273" s="37">
        <v>23.08859696</v>
      </c>
      <c r="CR273" s="37">
        <v>26.313332299999999</v>
      </c>
      <c r="CS273" s="37">
        <v>22.638893100000001</v>
      </c>
      <c r="CT273" s="37">
        <v>28.576142490000002</v>
      </c>
      <c r="CU273" s="37">
        <v>21.144482960000001</v>
      </c>
      <c r="CV273" s="37">
        <v>21.92929445</v>
      </c>
      <c r="CW273" s="37">
        <v>22.525422120000002</v>
      </c>
      <c r="CX273" s="37">
        <v>22.23287015</v>
      </c>
      <c r="CY273" s="37">
        <v>24.79246376</v>
      </c>
      <c r="CZ273" s="37">
        <v>23.269741369999998</v>
      </c>
      <c r="DA273" s="37">
        <v>19.747231839999998</v>
      </c>
      <c r="DB273" s="37">
        <v>26.397379000000001</v>
      </c>
      <c r="DC273" s="37">
        <v>20.197036799999999</v>
      </c>
      <c r="DD273" s="37">
        <v>62.845946089999998</v>
      </c>
      <c r="DE273" s="37">
        <v>46.437305179999996</v>
      </c>
      <c r="DF273" s="37">
        <v>55.090324840000001</v>
      </c>
      <c r="DG273" s="37">
        <v>63.511774770000002</v>
      </c>
      <c r="DH273" s="37">
        <v>88.899016869999997</v>
      </c>
      <c r="DI273" s="37">
        <v>66.007931719999988</v>
      </c>
      <c r="DJ273" s="37">
        <v>56.449961110000004</v>
      </c>
      <c r="DK273" s="37">
        <v>50.599139690000001</v>
      </c>
      <c r="DL273" s="37">
        <v>49.432669090000005</v>
      </c>
      <c r="DM273" s="37">
        <v>47.067413420000001</v>
      </c>
      <c r="DN273" s="37">
        <v>38.220921910000001</v>
      </c>
      <c r="DO273" s="37">
        <v>38.281415800000005</v>
      </c>
      <c r="DP273" s="37">
        <v>37.057474400000004</v>
      </c>
      <c r="DQ273" s="37">
        <v>31.895666569999996</v>
      </c>
      <c r="DR273" s="37">
        <v>32.525142770000002</v>
      </c>
      <c r="DS273" s="37">
        <v>41.371125200000002</v>
      </c>
      <c r="DT273" s="37">
        <v>37.617665729999999</v>
      </c>
      <c r="DU273" s="37">
        <v>31.835983549999998</v>
      </c>
      <c r="DV273" s="37">
        <v>34.013697069999999</v>
      </c>
      <c r="DW273" s="37">
        <v>26.16331263</v>
      </c>
      <c r="DX273" s="37">
        <v>26.64339309</v>
      </c>
      <c r="DY273" s="37">
        <v>28.777398659999999</v>
      </c>
      <c r="DZ273" s="37">
        <v>25.9145641</v>
      </c>
      <c r="EA273" s="37">
        <v>27.949225940000002</v>
      </c>
      <c r="EB273" s="37">
        <v>26.956626849999999</v>
      </c>
      <c r="EC273" s="37">
        <v>19.393302069999997</v>
      </c>
      <c r="ED273" s="37">
        <v>16.90472844</v>
      </c>
      <c r="EE273" s="37">
        <v>26.362774180000002</v>
      </c>
      <c r="EF273" s="37">
        <v>18.226585329999999</v>
      </c>
      <c r="EG273" s="37">
        <v>18.378871420000003</v>
      </c>
      <c r="EH273" s="37">
        <v>22.394935009999998</v>
      </c>
      <c r="EI273" s="37">
        <v>15.650290269999999</v>
      </c>
      <c r="EJ273" s="37">
        <v>20.094893679999998</v>
      </c>
      <c r="EK273" s="37">
        <v>17.97441869</v>
      </c>
      <c r="EL273" s="37">
        <v>18.268948559999998</v>
      </c>
    </row>
    <row r="274" spans="1:142" x14ac:dyDescent="0.2">
      <c r="A274" s="38" t="s">
        <v>30</v>
      </c>
      <c r="B274" s="37">
        <v>15.793502319999998</v>
      </c>
      <c r="C274" s="37">
        <v>16.307195860000004</v>
      </c>
      <c r="D274" s="37">
        <v>21.766865790000001</v>
      </c>
      <c r="E274" s="37">
        <v>17.547914670000001</v>
      </c>
      <c r="F274" s="37">
        <v>20.242839419999999</v>
      </c>
      <c r="G274" s="37">
        <v>22.236812809999996</v>
      </c>
      <c r="H274" s="37">
        <v>23.972037740000001</v>
      </c>
      <c r="I274" s="37">
        <v>17.484092729999997</v>
      </c>
      <c r="J274" s="37">
        <v>21.221860420000002</v>
      </c>
      <c r="K274" s="37">
        <v>20.693373380000001</v>
      </c>
      <c r="L274" s="37">
        <v>23.254861039999998</v>
      </c>
      <c r="M274" s="37">
        <v>22.337940629999999</v>
      </c>
      <c r="N274" s="37">
        <v>18.877221430000002</v>
      </c>
      <c r="O274" s="37">
        <v>16.535786269999999</v>
      </c>
      <c r="P274" s="37">
        <v>26.985977300000002</v>
      </c>
      <c r="Q274" s="37">
        <v>19.280003200000003</v>
      </c>
      <c r="R274" s="37">
        <v>20.546778339999999</v>
      </c>
      <c r="S274" s="37">
        <v>18.694969089999997</v>
      </c>
      <c r="T274" s="37">
        <v>22.856546290000001</v>
      </c>
      <c r="U274" s="37">
        <v>23.440409150000001</v>
      </c>
      <c r="V274" s="37">
        <v>30.127302150000002</v>
      </c>
      <c r="W274" s="37">
        <v>29.922867070000002</v>
      </c>
      <c r="X274" s="37">
        <v>27.38025704</v>
      </c>
      <c r="Y274" s="37">
        <v>32.715779860000005</v>
      </c>
      <c r="Z274" s="37">
        <v>35.882940110000007</v>
      </c>
      <c r="AA274" s="37">
        <v>56.55432347</v>
      </c>
      <c r="AB274" s="37">
        <v>54.989976820000003</v>
      </c>
      <c r="AC274" s="37">
        <v>47.34436109</v>
      </c>
      <c r="AD274" s="37">
        <v>53.064588390000004</v>
      </c>
      <c r="AE274" s="37">
        <v>60.773444420000004</v>
      </c>
      <c r="AF274" s="37">
        <v>58.938573949999999</v>
      </c>
      <c r="AG274" s="37">
        <v>53.672084999999996</v>
      </c>
      <c r="AH274" s="37">
        <v>65.333798160000001</v>
      </c>
      <c r="AI274" s="37">
        <v>61.984664909999999</v>
      </c>
      <c r="AJ274" s="37">
        <v>55.827193800000003</v>
      </c>
      <c r="AK274" s="37">
        <v>21.100418690000001</v>
      </c>
      <c r="AL274" s="37">
        <v>20.481839019999999</v>
      </c>
      <c r="AM274" s="37">
        <v>18.473217469999998</v>
      </c>
      <c r="AN274" s="37">
        <v>21.958298730000003</v>
      </c>
      <c r="AO274" s="37">
        <v>23.287360549999995</v>
      </c>
      <c r="AP274" s="37">
        <v>23.298034149999996</v>
      </c>
      <c r="AQ274" s="37">
        <v>22.136178699999999</v>
      </c>
      <c r="AR274" s="37">
        <v>21.224040369999997</v>
      </c>
      <c r="AS274" s="37">
        <v>18.404855359999999</v>
      </c>
      <c r="AT274" s="37">
        <v>22.012552080000003</v>
      </c>
      <c r="AU274" s="37">
        <v>22.582671909999995</v>
      </c>
      <c r="AV274" s="37">
        <v>19.134728099999997</v>
      </c>
      <c r="AW274" s="37">
        <v>16.73159566</v>
      </c>
      <c r="AX274" s="37">
        <v>16.993405079999999</v>
      </c>
      <c r="AY274" s="37">
        <v>22.656696259999997</v>
      </c>
      <c r="AZ274" s="37">
        <v>29.729669599999998</v>
      </c>
      <c r="BA274" s="37">
        <v>29.275999869999996</v>
      </c>
      <c r="BB274" s="37">
        <v>21.140877670000002</v>
      </c>
      <c r="BC274" s="37">
        <v>25.183013559999996</v>
      </c>
      <c r="BD274" s="37">
        <v>31.240893209999999</v>
      </c>
      <c r="BE274" s="37">
        <v>28.478791319999996</v>
      </c>
      <c r="BF274" s="37">
        <v>32.715841570000002</v>
      </c>
      <c r="BG274" s="37">
        <v>33.275801200000004</v>
      </c>
      <c r="BH274" s="37">
        <v>37.828727750000006</v>
      </c>
      <c r="BI274" s="37">
        <v>33.821728990000004</v>
      </c>
      <c r="BJ274" s="37">
        <v>48.927518760000005</v>
      </c>
      <c r="BK274" s="37">
        <v>56.691827570000001</v>
      </c>
      <c r="BL274" s="37">
        <v>46.062516129999999</v>
      </c>
      <c r="BM274" s="37">
        <v>60.528293729999994</v>
      </c>
      <c r="BN274" s="37">
        <v>53.994580489999997</v>
      </c>
      <c r="BO274" s="37">
        <v>59.170609219999996</v>
      </c>
      <c r="BP274" s="37">
        <v>57.824749249999996</v>
      </c>
      <c r="BQ274" s="37">
        <v>62.065932749999995</v>
      </c>
      <c r="BR274" s="37">
        <v>55.309410950000007</v>
      </c>
      <c r="BS274" s="37">
        <v>59.472336900000002</v>
      </c>
      <c r="BT274" s="37">
        <v>11.094894499999999</v>
      </c>
      <c r="BU274" s="37">
        <v>18.151424430000002</v>
      </c>
      <c r="BV274" s="37">
        <v>19.575394289999998</v>
      </c>
      <c r="BW274" s="37">
        <v>18.689542299999999</v>
      </c>
      <c r="BX274" s="37">
        <v>17.224700520000003</v>
      </c>
      <c r="BY274" s="37">
        <v>21.475690769999996</v>
      </c>
      <c r="BZ274" s="37">
        <v>23.789331969999999</v>
      </c>
      <c r="CA274" s="37">
        <v>22.298387739999995</v>
      </c>
      <c r="CB274" s="37">
        <v>18.777603379999999</v>
      </c>
      <c r="CC274" s="37">
        <v>22.570097929999999</v>
      </c>
      <c r="CD274" s="37">
        <v>26.110011360000001</v>
      </c>
      <c r="CE274" s="37">
        <v>26.512731120000002</v>
      </c>
      <c r="CF274" s="37">
        <v>21.845810400000001</v>
      </c>
      <c r="CG274" s="37">
        <v>23.289423129999999</v>
      </c>
      <c r="CH274" s="37">
        <v>22.456474979999999</v>
      </c>
      <c r="CI274" s="37">
        <v>20.052310380000002</v>
      </c>
      <c r="CJ274" s="37">
        <v>26.614338490000002</v>
      </c>
      <c r="CK274" s="37">
        <v>27.035393670000001</v>
      </c>
      <c r="CL274" s="37">
        <v>20.147828319999999</v>
      </c>
      <c r="CM274" s="37">
        <v>25.364466649999997</v>
      </c>
      <c r="CN274" s="37">
        <v>29.498936680000003</v>
      </c>
      <c r="CO274" s="37">
        <v>24.300394739999998</v>
      </c>
      <c r="CP274" s="37">
        <v>30.674965740000001</v>
      </c>
      <c r="CQ274" s="37">
        <v>38.967573440000002</v>
      </c>
      <c r="CR274" s="37">
        <v>37.861467670000003</v>
      </c>
      <c r="CS274" s="37">
        <v>60.281818329999993</v>
      </c>
      <c r="CT274" s="37">
        <v>58.240479149999992</v>
      </c>
      <c r="CU274" s="37">
        <v>53.188672979999993</v>
      </c>
      <c r="CV274" s="37">
        <v>48.238770009999996</v>
      </c>
      <c r="CW274" s="37">
        <v>50.010733219999999</v>
      </c>
      <c r="CX274" s="37">
        <v>57.189500010000003</v>
      </c>
      <c r="CY274" s="37">
        <v>57.53658317</v>
      </c>
      <c r="CZ274" s="37">
        <v>63.118624169999997</v>
      </c>
      <c r="DA274" s="37">
        <v>65.191011069999988</v>
      </c>
      <c r="DB274" s="37">
        <v>58.613805960000001</v>
      </c>
      <c r="DC274" s="37">
        <v>47.551061799999992</v>
      </c>
      <c r="DD274" s="37">
        <v>21.101003670000001</v>
      </c>
      <c r="DE274" s="37">
        <v>18.273500770000002</v>
      </c>
      <c r="DF274" s="37">
        <v>21.938745470000001</v>
      </c>
      <c r="DG274" s="37">
        <v>20.698989340000001</v>
      </c>
      <c r="DH274" s="37">
        <v>23.236535479999993</v>
      </c>
      <c r="DI274" s="37">
        <v>21.01213362</v>
      </c>
      <c r="DJ274" s="37">
        <v>20.06233134</v>
      </c>
      <c r="DK274" s="37">
        <v>22.331158720000001</v>
      </c>
      <c r="DL274" s="37">
        <v>19.054319380000003</v>
      </c>
      <c r="DM274" s="37">
        <v>20.1592503</v>
      </c>
      <c r="DN274" s="37">
        <v>24.340962619999999</v>
      </c>
      <c r="DO274" s="37">
        <v>23.344892530000003</v>
      </c>
      <c r="DP274" s="37">
        <v>27.251665060000001</v>
      </c>
      <c r="DQ274" s="37">
        <v>19.28117941</v>
      </c>
      <c r="DR274" s="37">
        <v>17.294141630000002</v>
      </c>
      <c r="DS274" s="37">
        <v>23.730256830000002</v>
      </c>
      <c r="DT274" s="37">
        <v>15.534200409999999</v>
      </c>
      <c r="DU274" s="37">
        <v>18.764728059999999</v>
      </c>
      <c r="DV274" s="37">
        <v>21.908956289999999</v>
      </c>
      <c r="DW274" s="37">
        <v>23.46512341</v>
      </c>
      <c r="DX274" s="37">
        <v>23.12236674</v>
      </c>
      <c r="DY274" s="37">
        <v>29.86050625</v>
      </c>
      <c r="DZ274" s="37">
        <v>25.283829830000002</v>
      </c>
      <c r="EA274" s="37">
        <v>28.076703859999995</v>
      </c>
      <c r="EB274" s="37">
        <v>31.65121315</v>
      </c>
      <c r="EC274" s="37">
        <v>63.941943220000013</v>
      </c>
      <c r="ED274" s="37">
        <v>59.695262380000003</v>
      </c>
      <c r="EE274" s="37">
        <v>54.569878059999994</v>
      </c>
      <c r="EF274" s="37">
        <v>58.739497240000006</v>
      </c>
      <c r="EG274" s="37">
        <v>60.469391620000003</v>
      </c>
      <c r="EH274" s="37">
        <v>59.556883749999997</v>
      </c>
      <c r="EI274" s="37">
        <v>61.355164530000003</v>
      </c>
      <c r="EJ274" s="37">
        <v>50.223845739999994</v>
      </c>
      <c r="EK274" s="37">
        <v>57.917499330000005</v>
      </c>
      <c r="EL274" s="37">
        <v>53.451321619999987</v>
      </c>
    </row>
    <row r="275" spans="1:142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</row>
    <row r="276" spans="1:142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</row>
    <row r="277" spans="1:142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</row>
    <row r="278" spans="1:142" x14ac:dyDescent="0.2">
      <c r="A278" s="40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3216.1739410900004</v>
      </c>
      <c r="O278" s="37">
        <v>3105.8972179399998</v>
      </c>
      <c r="P278" s="37">
        <v>3002.4287716600002</v>
      </c>
      <c r="Q278" s="37">
        <v>3101.9294085199999</v>
      </c>
      <c r="R278" s="37">
        <v>3067.4714709699997</v>
      </c>
      <c r="S278" s="37">
        <v>2937.72447938</v>
      </c>
      <c r="T278" s="37">
        <v>2904.3230318199999</v>
      </c>
      <c r="U278" s="37">
        <v>2861.25887358</v>
      </c>
      <c r="V278" s="37">
        <v>2844.2141317199998</v>
      </c>
      <c r="W278" s="37">
        <v>2890.5605253500003</v>
      </c>
      <c r="X278" s="37">
        <v>2940.1543310400002</v>
      </c>
      <c r="Y278" s="37">
        <v>2815.0083140299998</v>
      </c>
      <c r="Z278" s="37">
        <v>2775.2368890600001</v>
      </c>
      <c r="AA278" s="37">
        <v>2659.76254139</v>
      </c>
      <c r="AB278" s="37">
        <v>2547.0168443799998</v>
      </c>
      <c r="AC278" s="37">
        <v>2584.97942603</v>
      </c>
      <c r="AD278" s="37">
        <v>2469.7140788199999</v>
      </c>
      <c r="AE278" s="37">
        <v>2437.6190033299999</v>
      </c>
      <c r="AF278" s="37">
        <v>2451.9159774</v>
      </c>
      <c r="AG278" s="37">
        <v>2342.54073341</v>
      </c>
      <c r="AH278" s="37">
        <v>2249.7159026199997</v>
      </c>
      <c r="AI278" s="37">
        <v>2297.1504632000001</v>
      </c>
      <c r="AJ278" s="37">
        <v>2237.7280266100001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37">
        <v>3437.1409171100004</v>
      </c>
      <c r="AW278" s="37">
        <v>3289.2610110999999</v>
      </c>
      <c r="AX278" s="37">
        <v>3291.9409099599998</v>
      </c>
      <c r="AY278" s="37">
        <v>3373.8528303300004</v>
      </c>
      <c r="AZ278" s="37">
        <v>3080.4489073000004</v>
      </c>
      <c r="BA278" s="37">
        <v>3231.02501979</v>
      </c>
      <c r="BB278" s="37">
        <v>3054.1384918399999</v>
      </c>
      <c r="BC278" s="37">
        <v>2979.5485108600001</v>
      </c>
      <c r="BD278" s="37">
        <v>2928.0371948700003</v>
      </c>
      <c r="BE278" s="37">
        <v>2780.2330010699998</v>
      </c>
      <c r="BF278" s="37">
        <v>2874.4011136499998</v>
      </c>
      <c r="BG278" s="37">
        <v>2881.51144918</v>
      </c>
      <c r="BH278" s="37">
        <v>2767.5818248</v>
      </c>
      <c r="BI278" s="37">
        <v>2735.3726864699997</v>
      </c>
      <c r="BJ278" s="37">
        <v>2854.84854976</v>
      </c>
      <c r="BK278" s="37">
        <v>2677.7593395499998</v>
      </c>
      <c r="BL278" s="37">
        <v>2616.6596539000002</v>
      </c>
      <c r="BM278" s="37">
        <v>2493.6553100899996</v>
      </c>
      <c r="BN278" s="37">
        <v>2503.5946300000001</v>
      </c>
      <c r="BO278" s="37">
        <v>2392.7619311500002</v>
      </c>
      <c r="BP278" s="37">
        <v>2389.0753073800001</v>
      </c>
      <c r="BQ278" s="37">
        <v>2226.97180716</v>
      </c>
      <c r="BR278" s="37">
        <v>2330.5773478999999</v>
      </c>
      <c r="BS278" s="37">
        <v>2222.3876782900002</v>
      </c>
      <c r="BT278" s="37">
        <v>0</v>
      </c>
      <c r="BU278" s="37">
        <v>0</v>
      </c>
      <c r="BV278" s="37">
        <v>0</v>
      </c>
      <c r="BW278" s="37">
        <v>0</v>
      </c>
      <c r="BX278" s="37">
        <v>0</v>
      </c>
      <c r="BY278" s="37">
        <v>0</v>
      </c>
      <c r="BZ278" s="37">
        <v>0</v>
      </c>
      <c r="CA278" s="37">
        <v>0</v>
      </c>
      <c r="CB278" s="37">
        <v>0</v>
      </c>
      <c r="CC278" s="37">
        <v>0</v>
      </c>
      <c r="CD278" s="37">
        <v>0</v>
      </c>
      <c r="CE278" s="37">
        <v>0</v>
      </c>
      <c r="CF278" s="37">
        <v>2925.0202308600001</v>
      </c>
      <c r="CG278" s="37">
        <v>2700.0262498600005</v>
      </c>
      <c r="CH278" s="37">
        <v>2692.3094898899999</v>
      </c>
      <c r="CI278" s="37">
        <v>2734.7519278999998</v>
      </c>
      <c r="CJ278" s="37">
        <v>2797.0247665400002</v>
      </c>
      <c r="CK278" s="37">
        <v>2668.9743051599999</v>
      </c>
      <c r="CL278" s="37">
        <v>2582.84244257</v>
      </c>
      <c r="CM278" s="37">
        <v>2675.9640426599999</v>
      </c>
      <c r="CN278" s="37">
        <v>2528.4649557700004</v>
      </c>
      <c r="CO278" s="37">
        <v>2415.6890480100001</v>
      </c>
      <c r="CP278" s="37">
        <v>2441.3208608599998</v>
      </c>
      <c r="CQ278" s="37">
        <v>2528.2060962599999</v>
      </c>
      <c r="CR278" s="37">
        <v>2524.4750362100003</v>
      </c>
      <c r="CS278" s="37">
        <v>2432.3027275700001</v>
      </c>
      <c r="CT278" s="37">
        <v>2379.8171602800003</v>
      </c>
      <c r="CU278" s="37">
        <v>2311.0889373200002</v>
      </c>
      <c r="CV278" s="37">
        <v>2304.24993571</v>
      </c>
      <c r="CW278" s="37">
        <v>2119.03202809</v>
      </c>
      <c r="CX278" s="37">
        <v>2189.6860000000001</v>
      </c>
      <c r="CY278" s="37">
        <v>2180.4275679399998</v>
      </c>
      <c r="CZ278" s="37">
        <v>2088.50285575</v>
      </c>
      <c r="DA278" s="37">
        <v>2009.1467557299998</v>
      </c>
      <c r="DB278" s="37">
        <v>2140.3183121800002</v>
      </c>
      <c r="DC278" s="37">
        <v>2058.4050638000003</v>
      </c>
      <c r="DD278" s="37">
        <v>0</v>
      </c>
      <c r="DE278" s="37">
        <v>0</v>
      </c>
      <c r="DF278" s="37">
        <v>0</v>
      </c>
      <c r="DG278" s="37">
        <v>0</v>
      </c>
      <c r="DH278" s="37">
        <v>0</v>
      </c>
      <c r="DI278" s="37">
        <v>0</v>
      </c>
      <c r="DJ278" s="37">
        <v>0</v>
      </c>
      <c r="DK278" s="37">
        <v>0</v>
      </c>
      <c r="DL278" s="37">
        <v>0</v>
      </c>
      <c r="DM278" s="37">
        <v>0</v>
      </c>
      <c r="DN278" s="37">
        <v>0</v>
      </c>
      <c r="DO278" s="37">
        <v>0</v>
      </c>
      <c r="DP278" s="37">
        <v>3311.5311027299999</v>
      </c>
      <c r="DQ278" s="37">
        <v>3099.78238332</v>
      </c>
      <c r="DR278" s="37">
        <v>2985.8855342799998</v>
      </c>
      <c r="DS278" s="37">
        <v>3078.9909061399999</v>
      </c>
      <c r="DT278" s="37">
        <v>3144.7833886999997</v>
      </c>
      <c r="DU278" s="37">
        <v>3032.6711560799999</v>
      </c>
      <c r="DV278" s="37">
        <v>2913.1961474199998</v>
      </c>
      <c r="DW278" s="37">
        <v>2920.1232039900001</v>
      </c>
      <c r="DX278" s="37">
        <v>2796.2984818300001</v>
      </c>
      <c r="DY278" s="37">
        <v>2745.61616396</v>
      </c>
      <c r="DZ278" s="37">
        <v>2948.1046576200001</v>
      </c>
      <c r="EA278" s="37">
        <v>2662.9739662799998</v>
      </c>
      <c r="EB278" s="37">
        <v>2807.0483926300003</v>
      </c>
      <c r="EC278" s="37">
        <v>2740.05230876</v>
      </c>
      <c r="ED278" s="37">
        <v>2594.6105638700001</v>
      </c>
      <c r="EE278" s="37">
        <v>2504.28791254</v>
      </c>
      <c r="EF278" s="37">
        <v>2461.69055927</v>
      </c>
      <c r="EG278" s="37">
        <v>2381.1844067100001</v>
      </c>
      <c r="EH278" s="37">
        <v>2385.1026957100003</v>
      </c>
      <c r="EI278" s="37">
        <v>2289.9453732300003</v>
      </c>
      <c r="EJ278" s="37">
        <v>2211.6067934600001</v>
      </c>
      <c r="EK278" s="37">
        <v>2345.8595006599999</v>
      </c>
      <c r="EL278" s="37">
        <v>2252.98044566</v>
      </c>
    </row>
    <row r="279" spans="1:142" x14ac:dyDescent="0.2">
      <c r="A279" s="40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12521.489646349999</v>
      </c>
      <c r="O279" s="37">
        <v>12184.61526771</v>
      </c>
      <c r="P279" s="37">
        <v>12132.25015652</v>
      </c>
      <c r="Q279" s="37">
        <v>11954.3262531</v>
      </c>
      <c r="R279" s="37">
        <v>11945.239750709999</v>
      </c>
      <c r="S279" s="37">
        <v>11202.49706894</v>
      </c>
      <c r="T279" s="37">
        <v>11238.17435981</v>
      </c>
      <c r="U279" s="37">
        <v>10647.892495890001</v>
      </c>
      <c r="V279" s="37">
        <v>10490.54163992</v>
      </c>
      <c r="W279" s="37">
        <v>9872.4340643900014</v>
      </c>
      <c r="X279" s="37">
        <v>10104.54798997</v>
      </c>
      <c r="Y279" s="37">
        <v>10073.13238313</v>
      </c>
      <c r="Z279" s="37">
        <v>9657.6160076300002</v>
      </c>
      <c r="AA279" s="37">
        <v>8665.0539824700008</v>
      </c>
      <c r="AB279" s="37">
        <v>8987.5968717299984</v>
      </c>
      <c r="AC279" s="37">
        <v>8598.08830175</v>
      </c>
      <c r="AD279" s="37">
        <v>8290.5629539600013</v>
      </c>
      <c r="AE279" s="37">
        <v>7936.3290514999999</v>
      </c>
      <c r="AF279" s="37">
        <v>7959.09848435</v>
      </c>
      <c r="AG279" s="37">
        <v>7136.8741523900007</v>
      </c>
      <c r="AH279" s="37">
        <v>6959.5784591799993</v>
      </c>
      <c r="AI279" s="37">
        <v>6867.6071901300002</v>
      </c>
      <c r="AJ279" s="37">
        <v>6355.0385635300008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12068.30593893</v>
      </c>
      <c r="AW279" s="37">
        <v>12363.91611769</v>
      </c>
      <c r="AX279" s="37">
        <v>12199.653402869999</v>
      </c>
      <c r="AY279" s="37">
        <v>12220.4868795</v>
      </c>
      <c r="AZ279" s="37">
        <v>12088.355984529999</v>
      </c>
      <c r="BA279" s="37">
        <v>12127.321522140001</v>
      </c>
      <c r="BB279" s="37">
        <v>11591.72466003</v>
      </c>
      <c r="BC279" s="37">
        <v>11023.501349710001</v>
      </c>
      <c r="BD279" s="37">
        <v>10345.161115599998</v>
      </c>
      <c r="BE279" s="37">
        <v>10638.45987979</v>
      </c>
      <c r="BF279" s="37">
        <v>10091.43077309</v>
      </c>
      <c r="BG279" s="37">
        <v>10436.635251419999</v>
      </c>
      <c r="BH279" s="37">
        <v>9490.9046618600005</v>
      </c>
      <c r="BI279" s="37">
        <v>8867.3103584199998</v>
      </c>
      <c r="BJ279" s="37">
        <v>8972.6448777500009</v>
      </c>
      <c r="BK279" s="37">
        <v>8465.1032577300011</v>
      </c>
      <c r="BL279" s="37">
        <v>8590.279295029999</v>
      </c>
      <c r="BM279" s="37">
        <v>8097.4940536900003</v>
      </c>
      <c r="BN279" s="37">
        <v>7721.21479095</v>
      </c>
      <c r="BO279" s="37">
        <v>7557.4841834999997</v>
      </c>
      <c r="BP279" s="37">
        <v>7044.9925233899994</v>
      </c>
      <c r="BQ279" s="37">
        <v>6810.7702067499995</v>
      </c>
      <c r="BR279" s="37">
        <v>6638.5043365800002</v>
      </c>
      <c r="BS279" s="37">
        <v>6496.3219149999995</v>
      </c>
      <c r="BT279" s="37">
        <v>0</v>
      </c>
      <c r="BU279" s="37">
        <v>0</v>
      </c>
      <c r="BV279" s="37">
        <v>0</v>
      </c>
      <c r="BW279" s="37">
        <v>0</v>
      </c>
      <c r="BX279" s="37">
        <v>0</v>
      </c>
      <c r="BY279" s="37">
        <v>0</v>
      </c>
      <c r="BZ279" s="37">
        <v>0</v>
      </c>
      <c r="CA279" s="37">
        <v>0</v>
      </c>
      <c r="CB279" s="37">
        <v>0</v>
      </c>
      <c r="CC279" s="37">
        <v>0</v>
      </c>
      <c r="CD279" s="37">
        <v>0</v>
      </c>
      <c r="CE279" s="37">
        <v>0</v>
      </c>
      <c r="CF279" s="37">
        <v>11855.15722449</v>
      </c>
      <c r="CG279" s="37">
        <v>11654.73600463</v>
      </c>
      <c r="CH279" s="37">
        <v>11049.42680754</v>
      </c>
      <c r="CI279" s="37">
        <v>11354.167039890001</v>
      </c>
      <c r="CJ279" s="37">
        <v>11245.78070825</v>
      </c>
      <c r="CK279" s="37">
        <v>10902.83520928</v>
      </c>
      <c r="CL279" s="37">
        <v>10667.8212258</v>
      </c>
      <c r="CM279" s="37">
        <v>9817.5372282200005</v>
      </c>
      <c r="CN279" s="37">
        <v>9399.9125223100018</v>
      </c>
      <c r="CO279" s="37">
        <v>9253.3987874800005</v>
      </c>
      <c r="CP279" s="37">
        <v>9418.0361381700004</v>
      </c>
      <c r="CQ279" s="37">
        <v>9302.3323102800005</v>
      </c>
      <c r="CR279" s="37">
        <v>8975.158216939999</v>
      </c>
      <c r="CS279" s="37">
        <v>8424.389984219999</v>
      </c>
      <c r="CT279" s="37">
        <v>7962.43462671</v>
      </c>
      <c r="CU279" s="37">
        <v>8053.3045405000003</v>
      </c>
      <c r="CV279" s="37">
        <v>7598.3792320800003</v>
      </c>
      <c r="CW279" s="37">
        <v>7649.3426256299999</v>
      </c>
      <c r="CX279" s="37">
        <v>7055.02875184</v>
      </c>
      <c r="CY279" s="37">
        <v>6933.1737166099992</v>
      </c>
      <c r="CZ279" s="37">
        <v>6760.04534573</v>
      </c>
      <c r="DA279" s="37">
        <v>6422.2305440699993</v>
      </c>
      <c r="DB279" s="37">
        <v>6190.5072226599996</v>
      </c>
      <c r="DC279" s="37">
        <v>5785.4712385800003</v>
      </c>
      <c r="DD279" s="37">
        <v>0</v>
      </c>
      <c r="DE279" s="37">
        <v>0</v>
      </c>
      <c r="DF279" s="37">
        <v>0</v>
      </c>
      <c r="DG279" s="37">
        <v>0</v>
      </c>
      <c r="DH279" s="37">
        <v>0</v>
      </c>
      <c r="DI279" s="37">
        <v>0</v>
      </c>
      <c r="DJ279" s="37">
        <v>0</v>
      </c>
      <c r="DK279" s="37">
        <v>0</v>
      </c>
      <c r="DL279" s="37">
        <v>0</v>
      </c>
      <c r="DM279" s="37">
        <v>0</v>
      </c>
      <c r="DN279" s="37">
        <v>0</v>
      </c>
      <c r="DO279" s="37">
        <v>0</v>
      </c>
      <c r="DP279" s="37">
        <v>12126.282561780001</v>
      </c>
      <c r="DQ279" s="37">
        <v>12418.077359200001</v>
      </c>
      <c r="DR279" s="37">
        <v>11900.8977099</v>
      </c>
      <c r="DS279" s="37">
        <v>12050.361195040001</v>
      </c>
      <c r="DT279" s="37">
        <v>11668.89630368</v>
      </c>
      <c r="DU279" s="37">
        <v>11425.581101080001</v>
      </c>
      <c r="DV279" s="37">
        <v>11003.925737760001</v>
      </c>
      <c r="DW279" s="37">
        <v>10716.08526313</v>
      </c>
      <c r="DX279" s="37">
        <v>10221.17555575</v>
      </c>
      <c r="DY279" s="37">
        <v>9809.2079260699993</v>
      </c>
      <c r="DZ279" s="37">
        <v>10328.911011849999</v>
      </c>
      <c r="EA279" s="37">
        <v>10075.871299500001</v>
      </c>
      <c r="EB279" s="37">
        <v>9281.8893052099993</v>
      </c>
      <c r="EC279" s="37">
        <v>8672.8895005699997</v>
      </c>
      <c r="ED279" s="37">
        <v>8202.5149487199997</v>
      </c>
      <c r="EE279" s="37">
        <v>8342.3153666399994</v>
      </c>
      <c r="EF279" s="37">
        <v>7924.6580561400006</v>
      </c>
      <c r="EG279" s="37">
        <v>7863.4105047600005</v>
      </c>
      <c r="EH279" s="37">
        <v>7530.0188006699991</v>
      </c>
      <c r="EI279" s="37">
        <v>7059.4092537899996</v>
      </c>
      <c r="EJ279" s="37">
        <v>6651.2980364100003</v>
      </c>
      <c r="EK279" s="37">
        <v>6533.8885455299996</v>
      </c>
      <c r="EL279" s="37">
        <v>6578.1568273099992</v>
      </c>
    </row>
    <row r="280" spans="1:142" x14ac:dyDescent="0.2">
      <c r="A280" s="40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28474.097825069999</v>
      </c>
      <c r="O280" s="37">
        <v>27064.315598980003</v>
      </c>
      <c r="P280" s="37">
        <v>27234.350045369996</v>
      </c>
      <c r="Q280" s="37">
        <v>26718.080475260002</v>
      </c>
      <c r="R280" s="37">
        <v>25999.039931979998</v>
      </c>
      <c r="S280" s="37">
        <v>26116.420814550002</v>
      </c>
      <c r="T280" s="37">
        <v>24120.094901289995</v>
      </c>
      <c r="U280" s="37">
        <v>23650.971902549998</v>
      </c>
      <c r="V280" s="37">
        <v>23155.474984960001</v>
      </c>
      <c r="W280" s="37">
        <v>22716.10871352</v>
      </c>
      <c r="X280" s="37">
        <v>21230.96843538</v>
      </c>
      <c r="Y280" s="37">
        <v>21119.98663033</v>
      </c>
      <c r="Z280" s="37">
        <v>20043.184110210001</v>
      </c>
      <c r="AA280" s="37">
        <v>18775.531066809999</v>
      </c>
      <c r="AB280" s="37">
        <v>18404.815607149998</v>
      </c>
      <c r="AC280" s="37">
        <v>17793.351611159997</v>
      </c>
      <c r="AD280" s="37">
        <v>17234.82865988</v>
      </c>
      <c r="AE280" s="37">
        <v>16618.563030279998</v>
      </c>
      <c r="AF280" s="37">
        <v>15914.210857080001</v>
      </c>
      <c r="AG280" s="37">
        <v>15482.68388547</v>
      </c>
      <c r="AH280" s="37">
        <v>15066.40595321</v>
      </c>
      <c r="AI280" s="37">
        <v>14497.436006939999</v>
      </c>
      <c r="AJ280" s="37">
        <v>15036.260142110001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25783.219482120003</v>
      </c>
      <c r="AW280" s="37">
        <v>24808.073221089999</v>
      </c>
      <c r="AX280" s="37">
        <v>25326.493351430003</v>
      </c>
      <c r="AY280" s="37">
        <v>25484.756041189998</v>
      </c>
      <c r="AZ280" s="37">
        <v>24783.595952209998</v>
      </c>
      <c r="BA280" s="37">
        <v>24296.30439275</v>
      </c>
      <c r="BB280" s="37">
        <v>23244.225341589998</v>
      </c>
      <c r="BC280" s="37">
        <v>22080.054547920001</v>
      </c>
      <c r="BD280" s="37">
        <v>21507.322149080002</v>
      </c>
      <c r="BE280" s="37">
        <v>21024.633147349999</v>
      </c>
      <c r="BF280" s="37">
        <v>20310.9140792</v>
      </c>
      <c r="BG280" s="37">
        <v>19643.771618890001</v>
      </c>
      <c r="BH280" s="37">
        <v>17737.2151524</v>
      </c>
      <c r="BI280" s="37">
        <v>17461.438916579998</v>
      </c>
      <c r="BJ280" s="37">
        <v>17141.585110010001</v>
      </c>
      <c r="BK280" s="37">
        <v>16800.507478449999</v>
      </c>
      <c r="BL280" s="37">
        <v>16017.815560909999</v>
      </c>
      <c r="BM280" s="37">
        <v>15853.717890830001</v>
      </c>
      <c r="BN280" s="37">
        <v>14855.422525110002</v>
      </c>
      <c r="BO280" s="37">
        <v>15095.15859157</v>
      </c>
      <c r="BP280" s="37">
        <v>14019.00992479</v>
      </c>
      <c r="BQ280" s="37">
        <v>13494.25421639</v>
      </c>
      <c r="BR280" s="37">
        <v>13177.82581029</v>
      </c>
      <c r="BS280" s="37">
        <v>12226.905480400001</v>
      </c>
      <c r="BT280" s="37">
        <v>0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0</v>
      </c>
      <c r="CA280" s="37">
        <v>0</v>
      </c>
      <c r="CB280" s="37">
        <v>0</v>
      </c>
      <c r="CC280" s="37">
        <v>0</v>
      </c>
      <c r="CD280" s="37">
        <v>0</v>
      </c>
      <c r="CE280" s="37">
        <v>0</v>
      </c>
      <c r="CF280" s="37">
        <v>24972.67155838</v>
      </c>
      <c r="CG280" s="37">
        <v>24608.07150278</v>
      </c>
      <c r="CH280" s="37">
        <v>23600.963155310001</v>
      </c>
      <c r="CI280" s="37">
        <v>23760.881362959997</v>
      </c>
      <c r="CJ280" s="37">
        <v>22573.570564329999</v>
      </c>
      <c r="CK280" s="37">
        <v>22376.177230460002</v>
      </c>
      <c r="CL280" s="37">
        <v>21963.680601600001</v>
      </c>
      <c r="CM280" s="37">
        <v>20798.682200880001</v>
      </c>
      <c r="CN280" s="37">
        <v>20123.752992350001</v>
      </c>
      <c r="CO280" s="37">
        <v>19560.75851159</v>
      </c>
      <c r="CP280" s="37">
        <v>18431.184318290001</v>
      </c>
      <c r="CQ280" s="37">
        <v>18117.834399809999</v>
      </c>
      <c r="CR280" s="37">
        <v>17105.249193529999</v>
      </c>
      <c r="CS280" s="37">
        <v>16379.26496294</v>
      </c>
      <c r="CT280" s="37">
        <v>15684.216772989999</v>
      </c>
      <c r="CU280" s="37">
        <v>15612.305370850001</v>
      </c>
      <c r="CV280" s="37">
        <v>14068.86901841</v>
      </c>
      <c r="CW280" s="37">
        <v>14200.318575130001</v>
      </c>
      <c r="CX280" s="37">
        <v>13754.765238439999</v>
      </c>
      <c r="CY280" s="37">
        <v>13591.087474520002</v>
      </c>
      <c r="CZ280" s="37">
        <v>11950.104661369998</v>
      </c>
      <c r="DA280" s="37">
        <v>13602.35702897</v>
      </c>
      <c r="DB280" s="37">
        <v>11243.061110570001</v>
      </c>
      <c r="DC280" s="37">
        <v>11380.44761096</v>
      </c>
      <c r="DD280" s="37">
        <v>0</v>
      </c>
      <c r="DE280" s="37">
        <v>0</v>
      </c>
      <c r="DF280" s="37">
        <v>0</v>
      </c>
      <c r="DG280" s="37">
        <v>0</v>
      </c>
      <c r="DH280" s="37">
        <v>0</v>
      </c>
      <c r="DI280" s="37">
        <v>0</v>
      </c>
      <c r="DJ280" s="37">
        <v>0</v>
      </c>
      <c r="DK280" s="37">
        <v>0</v>
      </c>
      <c r="DL280" s="37">
        <v>0</v>
      </c>
      <c r="DM280" s="37">
        <v>0</v>
      </c>
      <c r="DN280" s="37">
        <v>0</v>
      </c>
      <c r="DO280" s="37">
        <v>0</v>
      </c>
      <c r="DP280" s="37">
        <v>25702.43052903</v>
      </c>
      <c r="DQ280" s="37">
        <v>24476.251460159998</v>
      </c>
      <c r="DR280" s="37">
        <v>24176.121518579999</v>
      </c>
      <c r="DS280" s="37">
        <v>23756.385865700002</v>
      </c>
      <c r="DT280" s="37">
        <v>23283.072437639996</v>
      </c>
      <c r="DU280" s="37">
        <v>23271.45810367</v>
      </c>
      <c r="DV280" s="37">
        <v>22171.919399550003</v>
      </c>
      <c r="DW280" s="37">
        <v>20553.561578649998</v>
      </c>
      <c r="DX280" s="37">
        <v>20491.480262339999</v>
      </c>
      <c r="DY280" s="37">
        <v>19550.38524191</v>
      </c>
      <c r="DZ280" s="37">
        <v>19158.773663710002</v>
      </c>
      <c r="EA280" s="37">
        <v>18299.808129639998</v>
      </c>
      <c r="EB280" s="37">
        <v>17714.610930930001</v>
      </c>
      <c r="EC280" s="37">
        <v>17102.234797929999</v>
      </c>
      <c r="ED280" s="37">
        <v>16488.514196429998</v>
      </c>
      <c r="EE280" s="37">
        <v>15521.653564610002</v>
      </c>
      <c r="EF280" s="37">
        <v>15472.739342360001</v>
      </c>
      <c r="EG280" s="37">
        <v>14789.159889899998</v>
      </c>
      <c r="EH280" s="37">
        <v>14525.316329220001</v>
      </c>
      <c r="EI280" s="37">
        <v>13382.156293530001</v>
      </c>
      <c r="EJ280" s="37">
        <v>12650.541975650001</v>
      </c>
      <c r="EK280" s="37">
        <v>12531.88669553</v>
      </c>
      <c r="EL280" s="37">
        <v>12311.334209159999</v>
      </c>
    </row>
    <row r="281" spans="1:142" x14ac:dyDescent="0.2">
      <c r="A281" s="40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27955.009001850001</v>
      </c>
      <c r="O281" s="37">
        <v>27800.29398595</v>
      </c>
      <c r="P281" s="37">
        <v>26790.381207930001</v>
      </c>
      <c r="Q281" s="37">
        <v>27237.84877869</v>
      </c>
      <c r="R281" s="37">
        <v>28159.95797662</v>
      </c>
      <c r="S281" s="37">
        <v>25136.531760220001</v>
      </c>
      <c r="T281" s="37">
        <v>27099.382603769998</v>
      </c>
      <c r="U281" s="37">
        <v>24225.453252679999</v>
      </c>
      <c r="V281" s="37">
        <v>23928.311792730001</v>
      </c>
      <c r="W281" s="37">
        <v>22456.067546420003</v>
      </c>
      <c r="X281" s="37">
        <v>23170.558313679998</v>
      </c>
      <c r="Y281" s="37">
        <v>22199.0598488</v>
      </c>
      <c r="Z281" s="37">
        <v>21347.471367810002</v>
      </c>
      <c r="AA281" s="37">
        <v>18675.435753360001</v>
      </c>
      <c r="AB281" s="37">
        <v>18947.773088710001</v>
      </c>
      <c r="AC281" s="37">
        <v>18409.717518999998</v>
      </c>
      <c r="AD281" s="37">
        <v>18400.63531682</v>
      </c>
      <c r="AE281" s="37">
        <v>18721.589665650001</v>
      </c>
      <c r="AF281" s="37">
        <v>17984.703286780001</v>
      </c>
      <c r="AG281" s="37">
        <v>17591.780260080002</v>
      </c>
      <c r="AH281" s="37">
        <v>17775.709830039999</v>
      </c>
      <c r="AI281" s="37">
        <v>18404.67098142</v>
      </c>
      <c r="AJ281" s="37">
        <v>17917.995711579999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24853.78019157</v>
      </c>
      <c r="AW281" s="37">
        <v>24526.966312979999</v>
      </c>
      <c r="AX281" s="37">
        <v>27808.075037480001</v>
      </c>
      <c r="AY281" s="37">
        <v>28337.130755760001</v>
      </c>
      <c r="AZ281" s="37">
        <v>28119.40600974</v>
      </c>
      <c r="BA281" s="37">
        <v>27391.47151345</v>
      </c>
      <c r="BB281" s="37">
        <v>26564.656728499998</v>
      </c>
      <c r="BC281" s="37">
        <v>24626.48237025</v>
      </c>
      <c r="BD281" s="37">
        <v>25833.887493659997</v>
      </c>
      <c r="BE281" s="37">
        <v>23764.950401560003</v>
      </c>
      <c r="BF281" s="37">
        <v>23941.590180569998</v>
      </c>
      <c r="BG281" s="37">
        <v>22747.759665450001</v>
      </c>
      <c r="BH281" s="37">
        <v>19980.538634410001</v>
      </c>
      <c r="BI281" s="37">
        <v>19683.438266320001</v>
      </c>
      <c r="BJ281" s="37">
        <v>19678.339855870003</v>
      </c>
      <c r="BK281" s="37">
        <v>19117.021927639998</v>
      </c>
      <c r="BL281" s="37">
        <v>18911.001419529999</v>
      </c>
      <c r="BM281" s="37">
        <v>19001.290714670002</v>
      </c>
      <c r="BN281" s="37">
        <v>17994.624520329999</v>
      </c>
      <c r="BO281" s="37">
        <v>18686.639760780003</v>
      </c>
      <c r="BP281" s="37">
        <v>18126.962398610001</v>
      </c>
      <c r="BQ281" s="37">
        <v>18306.21231241</v>
      </c>
      <c r="BR281" s="37">
        <v>18418.467085849999</v>
      </c>
      <c r="BS281" s="37">
        <v>15949.87926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</v>
      </c>
      <c r="CB281" s="37">
        <v>0</v>
      </c>
      <c r="CC281" s="37">
        <v>0</v>
      </c>
      <c r="CD281" s="37">
        <v>0</v>
      </c>
      <c r="CE281" s="37">
        <v>0</v>
      </c>
      <c r="CF281" s="37">
        <v>24989.216207099998</v>
      </c>
      <c r="CG281" s="37">
        <v>24150.37439954</v>
      </c>
      <c r="CH281" s="37">
        <v>22942.803168339997</v>
      </c>
      <c r="CI281" s="37">
        <v>23032.334919690002</v>
      </c>
      <c r="CJ281" s="37">
        <v>22748.096953189997</v>
      </c>
      <c r="CK281" s="37">
        <v>22314.528156820001</v>
      </c>
      <c r="CL281" s="37">
        <v>21781.091762880002</v>
      </c>
      <c r="CM281" s="37">
        <v>20233.958107730003</v>
      </c>
      <c r="CN281" s="37">
        <v>19533.706983429998</v>
      </c>
      <c r="CO281" s="37">
        <v>19755.02614649</v>
      </c>
      <c r="CP281" s="37">
        <v>18290.501426260002</v>
      </c>
      <c r="CQ281" s="37">
        <v>17429.955296780001</v>
      </c>
      <c r="CR281" s="37">
        <v>16873.971425790001</v>
      </c>
      <c r="CS281" s="37">
        <v>15562.195122900001</v>
      </c>
      <c r="CT281" s="37">
        <v>16021.790674430002</v>
      </c>
      <c r="CU281" s="37">
        <v>14211.27653528</v>
      </c>
      <c r="CV281" s="37">
        <v>14743.18159706</v>
      </c>
      <c r="CW281" s="37">
        <v>14322.101954569998</v>
      </c>
      <c r="CX281" s="37">
        <v>14551.583040879999</v>
      </c>
      <c r="CY281" s="37">
        <v>13706.290292559999</v>
      </c>
      <c r="CZ281" s="37">
        <v>13128.426405509999</v>
      </c>
      <c r="DA281" s="37">
        <v>23319.627254589999</v>
      </c>
      <c r="DB281" s="37">
        <v>13159.001203110001</v>
      </c>
      <c r="DC281" s="37">
        <v>14499.604276009999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25946.99350886</v>
      </c>
      <c r="DQ281" s="37">
        <v>24684.882963</v>
      </c>
      <c r="DR281" s="37">
        <v>23993.854802710001</v>
      </c>
      <c r="DS281" s="37">
        <v>24980.469367149999</v>
      </c>
      <c r="DT281" s="37">
        <v>25258.069075840001</v>
      </c>
      <c r="DU281" s="37">
        <v>24964.09769776</v>
      </c>
      <c r="DV281" s="37">
        <v>21632.13060262</v>
      </c>
      <c r="DW281" s="37">
        <v>21053.398959569997</v>
      </c>
      <c r="DX281" s="37">
        <v>20552.542423209998</v>
      </c>
      <c r="DY281" s="37">
        <v>20963.350932050002</v>
      </c>
      <c r="DZ281" s="37">
        <v>20627.296792790003</v>
      </c>
      <c r="EA281" s="37">
        <v>20015.32320295</v>
      </c>
      <c r="EB281" s="37">
        <v>19401.290496180001</v>
      </c>
      <c r="EC281" s="37">
        <v>16239.455551250001</v>
      </c>
      <c r="ED281" s="37">
        <v>17741.719615850001</v>
      </c>
      <c r="EE281" s="37">
        <v>17328.592449150001</v>
      </c>
      <c r="EF281" s="37">
        <v>16016.91997198</v>
      </c>
      <c r="EG281" s="37">
        <v>16757.706032059999</v>
      </c>
      <c r="EH281" s="37">
        <v>14801.042201319999</v>
      </c>
      <c r="EI281" s="37">
        <v>14658.824709590001</v>
      </c>
      <c r="EJ281" s="37">
        <v>16648.75218109</v>
      </c>
      <c r="EK281" s="37">
        <v>16676.57649553</v>
      </c>
      <c r="EL281" s="37">
        <v>17280.30686371</v>
      </c>
    </row>
    <row r="282" spans="1:142" x14ac:dyDescent="0.2">
      <c r="A282" s="40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67654.07684835</v>
      </c>
      <c r="O282" s="37">
        <v>65536.459437020007</v>
      </c>
      <c r="P282" s="37">
        <v>63031.84086217</v>
      </c>
      <c r="Q282" s="37">
        <v>61826.023887100004</v>
      </c>
      <c r="R282" s="37">
        <v>58942.193450139996</v>
      </c>
      <c r="S282" s="37">
        <v>58496.57148939</v>
      </c>
      <c r="T282" s="37">
        <v>54545.388997689995</v>
      </c>
      <c r="U282" s="37">
        <v>55383.25994068</v>
      </c>
      <c r="V282" s="37">
        <v>51651.807474040004</v>
      </c>
      <c r="W282" s="37">
        <v>48093.877931590003</v>
      </c>
      <c r="X282" s="37">
        <v>44641.72373387</v>
      </c>
      <c r="Y282" s="37">
        <v>45344.919207940002</v>
      </c>
      <c r="Z282" s="37">
        <v>43981.92768647</v>
      </c>
      <c r="AA282" s="37">
        <v>46346.350702259995</v>
      </c>
      <c r="AB282" s="37">
        <v>43098.871266820002</v>
      </c>
      <c r="AC282" s="37">
        <v>41674.46390997</v>
      </c>
      <c r="AD282" s="37">
        <v>43928.150625170005</v>
      </c>
      <c r="AE282" s="37">
        <v>42713.090665249998</v>
      </c>
      <c r="AF282" s="37">
        <v>43392.586603479998</v>
      </c>
      <c r="AG282" s="37">
        <v>42635.038948599999</v>
      </c>
      <c r="AH282" s="37">
        <v>40757.429745660003</v>
      </c>
      <c r="AI282" s="37">
        <v>41205.079092789994</v>
      </c>
      <c r="AJ282" s="37">
        <v>41897.780164600001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71044.379600790009</v>
      </c>
      <c r="AW282" s="37">
        <v>68997.33736043</v>
      </c>
      <c r="AX282" s="37">
        <v>65304.336785649997</v>
      </c>
      <c r="AY282" s="37">
        <v>61527.89878345</v>
      </c>
      <c r="AZ282" s="37">
        <v>59987.922772769998</v>
      </c>
      <c r="BA282" s="37">
        <v>59605.223422580006</v>
      </c>
      <c r="BB282" s="37">
        <v>55977.982881189993</v>
      </c>
      <c r="BC282" s="37">
        <v>56871.948383280003</v>
      </c>
      <c r="BD282" s="37">
        <v>53458.615698139998</v>
      </c>
      <c r="BE282" s="37">
        <v>49530.845940440006</v>
      </c>
      <c r="BF282" s="37">
        <v>48743.12470973</v>
      </c>
      <c r="BG282" s="37">
        <v>45963.98927151</v>
      </c>
      <c r="BH282" s="37">
        <v>46065.831408850005</v>
      </c>
      <c r="BI282" s="37">
        <v>46423.340425959999</v>
      </c>
      <c r="BJ282" s="37">
        <v>44484.406444640001</v>
      </c>
      <c r="BK282" s="37">
        <v>42956.698147119998</v>
      </c>
      <c r="BL282" s="37">
        <v>44600.06462243</v>
      </c>
      <c r="BM282" s="37">
        <v>43997.508070109994</v>
      </c>
      <c r="BN282" s="37">
        <v>44547.290424849998</v>
      </c>
      <c r="BO282" s="37">
        <v>43613.16529433</v>
      </c>
      <c r="BP282" s="37">
        <v>43129.408298230002</v>
      </c>
      <c r="BQ282" s="37">
        <v>43238.947412859998</v>
      </c>
      <c r="BR282" s="37">
        <v>44729.798021989998</v>
      </c>
      <c r="BS282" s="37">
        <v>47253.631540670001</v>
      </c>
      <c r="BT282" s="37">
        <v>0</v>
      </c>
      <c r="BU282" s="37">
        <v>0</v>
      </c>
      <c r="BV282" s="37">
        <v>0</v>
      </c>
      <c r="BW282" s="37">
        <v>0</v>
      </c>
      <c r="BX282" s="37">
        <v>0</v>
      </c>
      <c r="BY282" s="37">
        <v>0</v>
      </c>
      <c r="BZ282" s="37">
        <v>0</v>
      </c>
      <c r="CA282" s="37">
        <v>0</v>
      </c>
      <c r="CB282" s="37">
        <v>0</v>
      </c>
      <c r="CC282" s="37">
        <v>0</v>
      </c>
      <c r="CD282" s="37">
        <v>0</v>
      </c>
      <c r="CE282" s="37">
        <v>0</v>
      </c>
      <c r="CF282" s="37">
        <v>73018.453956270008</v>
      </c>
      <c r="CG282" s="37">
        <v>70255.897147559997</v>
      </c>
      <c r="CH282" s="37">
        <v>68491.15448682</v>
      </c>
      <c r="CI282" s="37">
        <v>67455.32569314001</v>
      </c>
      <c r="CJ282" s="37">
        <v>65235.482241580001</v>
      </c>
      <c r="CK282" s="37">
        <v>62964.070557779996</v>
      </c>
      <c r="CL282" s="37">
        <v>60479.893781100007</v>
      </c>
      <c r="CM282" s="37">
        <v>60200.003066370002</v>
      </c>
      <c r="CN282" s="37">
        <v>56211.650018140004</v>
      </c>
      <c r="CO282" s="37">
        <v>52716.243819929994</v>
      </c>
      <c r="CP282" s="37">
        <v>50964.146808789999</v>
      </c>
      <c r="CQ282" s="37">
        <v>49689.674236449995</v>
      </c>
      <c r="CR282" s="37">
        <v>47907.307157770003</v>
      </c>
      <c r="CS282" s="37">
        <v>49764.026176749998</v>
      </c>
      <c r="CT282" s="37">
        <v>47951.108176659996</v>
      </c>
      <c r="CU282" s="37">
        <v>47167.46281348</v>
      </c>
      <c r="CV282" s="37">
        <v>46661.478107039999</v>
      </c>
      <c r="CW282" s="37">
        <v>46646.623448589999</v>
      </c>
      <c r="CX282" s="37">
        <v>45607.868703760003</v>
      </c>
      <c r="CY282" s="37">
        <v>46823.291366179998</v>
      </c>
      <c r="CZ282" s="37">
        <v>45016.916598530006</v>
      </c>
      <c r="DA282" s="37">
        <v>40273.112129069996</v>
      </c>
      <c r="DB282" s="37">
        <v>48105.540041050001</v>
      </c>
      <c r="DC282" s="37">
        <v>49260.042430809997</v>
      </c>
      <c r="DD282" s="37">
        <v>0</v>
      </c>
      <c r="DE282" s="37">
        <v>0</v>
      </c>
      <c r="DF282" s="37">
        <v>0</v>
      </c>
      <c r="DG282" s="37">
        <v>0</v>
      </c>
      <c r="DH282" s="37">
        <v>0</v>
      </c>
      <c r="DI282" s="37">
        <v>0</v>
      </c>
      <c r="DJ282" s="37">
        <v>0</v>
      </c>
      <c r="DK282" s="37">
        <v>0</v>
      </c>
      <c r="DL282" s="37">
        <v>0</v>
      </c>
      <c r="DM282" s="37">
        <v>0</v>
      </c>
      <c r="DN282" s="37">
        <v>0</v>
      </c>
      <c r="DO282" s="37">
        <v>0</v>
      </c>
      <c r="DP282" s="37">
        <v>65965.697203169999</v>
      </c>
      <c r="DQ282" s="37">
        <v>66979.7917151</v>
      </c>
      <c r="DR282" s="37">
        <v>66411.970432119997</v>
      </c>
      <c r="DS282" s="37">
        <v>61351.377437939998</v>
      </c>
      <c r="DT282" s="37">
        <v>59927.367589850001</v>
      </c>
      <c r="DU282" s="37">
        <v>58629.04514075</v>
      </c>
      <c r="DV282" s="37">
        <v>56952.084953450001</v>
      </c>
      <c r="DW282" s="37">
        <v>54697.953378189995</v>
      </c>
      <c r="DX282" s="37">
        <v>52700.176698069998</v>
      </c>
      <c r="DY282" s="37">
        <v>50682.757187270006</v>
      </c>
      <c r="DZ282" s="37">
        <v>46885.109280190001</v>
      </c>
      <c r="EA282" s="37">
        <v>48163.098196649997</v>
      </c>
      <c r="EB282" s="37">
        <v>45724.875389180001</v>
      </c>
      <c r="EC282" s="37">
        <v>46529.688797800001</v>
      </c>
      <c r="ED282" s="37">
        <v>44643.667432129994</v>
      </c>
      <c r="EE282" s="37">
        <v>44752.049491679994</v>
      </c>
      <c r="EF282" s="37">
        <v>44928.639213629998</v>
      </c>
      <c r="EG282" s="37">
        <v>45192.1942002</v>
      </c>
      <c r="EH282" s="37">
        <v>46816.579164249997</v>
      </c>
      <c r="EI282" s="37">
        <v>43304.790634689998</v>
      </c>
      <c r="EJ282" s="37">
        <v>43177.090995359998</v>
      </c>
      <c r="EK282" s="37">
        <v>45021.148804979995</v>
      </c>
      <c r="EL282" s="37">
        <v>45404.359958729998</v>
      </c>
    </row>
    <row r="283" spans="1:142" x14ac:dyDescent="0.2">
      <c r="A283" s="40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71497.603909640005</v>
      </c>
      <c r="O283" s="37">
        <v>74090.550744200009</v>
      </c>
      <c r="P283" s="37">
        <v>69933.31169545</v>
      </c>
      <c r="Q283" s="37">
        <v>69643.643079870002</v>
      </c>
      <c r="R283" s="37">
        <v>67645.789826210006</v>
      </c>
      <c r="S283" s="37">
        <v>69061.51674218</v>
      </c>
      <c r="T283" s="37">
        <v>67262.044987899993</v>
      </c>
      <c r="U283" s="37">
        <v>65651.825615420006</v>
      </c>
      <c r="V283" s="37">
        <v>62663.720245049997</v>
      </c>
      <c r="W283" s="37">
        <v>61635.103194830001</v>
      </c>
      <c r="X283" s="37">
        <v>61138.763612819996</v>
      </c>
      <c r="Y283" s="37">
        <v>59889.957673059995</v>
      </c>
      <c r="Z283" s="37">
        <v>56822.528019409998</v>
      </c>
      <c r="AA283" s="37">
        <v>60204.24615649</v>
      </c>
      <c r="AB283" s="37">
        <v>59058.325227709996</v>
      </c>
      <c r="AC283" s="37">
        <v>57486.096064180005</v>
      </c>
      <c r="AD283" s="37">
        <v>55940.999133819998</v>
      </c>
      <c r="AE283" s="37">
        <v>57479.353421380001</v>
      </c>
      <c r="AF283" s="37">
        <v>58977.946493879994</v>
      </c>
      <c r="AG283" s="37">
        <v>56297.738436890002</v>
      </c>
      <c r="AH283" s="37">
        <v>55938.669760970006</v>
      </c>
      <c r="AI283" s="37">
        <v>55138.765202340001</v>
      </c>
      <c r="AJ283" s="37">
        <v>56286.778172750004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76168.777938350002</v>
      </c>
      <c r="AW283" s="37">
        <v>76157.656313059997</v>
      </c>
      <c r="AX283" s="37">
        <v>76684.86875609</v>
      </c>
      <c r="AY283" s="37">
        <v>72307.081160379996</v>
      </c>
      <c r="AZ283" s="37">
        <v>70799.45258569</v>
      </c>
      <c r="BA283" s="37">
        <v>71123.600964529993</v>
      </c>
      <c r="BB283" s="37">
        <v>70494.884578119993</v>
      </c>
      <c r="BC283" s="37">
        <v>71114.474551890002</v>
      </c>
      <c r="BD283" s="37">
        <v>66233.278931320005</v>
      </c>
      <c r="BE283" s="37">
        <v>65087.816284449997</v>
      </c>
      <c r="BF283" s="37">
        <v>64083.83563301</v>
      </c>
      <c r="BG283" s="37">
        <v>61261.904099439998</v>
      </c>
      <c r="BH283" s="37">
        <v>62030.719465850001</v>
      </c>
      <c r="BI283" s="37">
        <v>60485.804589489999</v>
      </c>
      <c r="BJ283" s="37">
        <v>59423.932553549996</v>
      </c>
      <c r="BK283" s="37">
        <v>59053.391227999993</v>
      </c>
      <c r="BL283" s="37">
        <v>57221.676785379997</v>
      </c>
      <c r="BM283" s="37">
        <v>57716.191322409999</v>
      </c>
      <c r="BN283" s="37">
        <v>59144.992663359997</v>
      </c>
      <c r="BO283" s="37">
        <v>57996.677944430005</v>
      </c>
      <c r="BP283" s="37">
        <v>55953.496806950003</v>
      </c>
      <c r="BQ283" s="37">
        <v>56841.078932639997</v>
      </c>
      <c r="BR283" s="37">
        <v>56719.321889769999</v>
      </c>
      <c r="BS283" s="37">
        <v>62153.513713920001</v>
      </c>
      <c r="BT283" s="37">
        <v>0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0</v>
      </c>
      <c r="CB283" s="37">
        <v>0</v>
      </c>
      <c r="CC283" s="37">
        <v>0</v>
      </c>
      <c r="CD283" s="37">
        <v>0</v>
      </c>
      <c r="CE283" s="37">
        <v>0</v>
      </c>
      <c r="CF283" s="37">
        <v>78246.834491849993</v>
      </c>
      <c r="CG283" s="37">
        <v>79469.185312229994</v>
      </c>
      <c r="CH283" s="37">
        <v>79244.253958229994</v>
      </c>
      <c r="CI283" s="37">
        <v>76931.02626405</v>
      </c>
      <c r="CJ283" s="37">
        <v>75536.416126580007</v>
      </c>
      <c r="CK283" s="37">
        <v>75982.240837499994</v>
      </c>
      <c r="CL283" s="37">
        <v>75641.980041260002</v>
      </c>
      <c r="CM283" s="37">
        <v>73018.028033790004</v>
      </c>
      <c r="CN283" s="37">
        <v>69750.552122230001</v>
      </c>
      <c r="CO283" s="37">
        <v>68191.053127899999</v>
      </c>
      <c r="CP283" s="37">
        <v>67324.56360406999</v>
      </c>
      <c r="CQ283" s="37">
        <v>65155.784382379999</v>
      </c>
      <c r="CR283" s="37">
        <v>63808.526906190004</v>
      </c>
      <c r="CS283" s="37">
        <v>63440.305200000003</v>
      </c>
      <c r="CT283" s="37">
        <v>63336.922617529999</v>
      </c>
      <c r="CU283" s="37">
        <v>62985.356744100005</v>
      </c>
      <c r="CV283" s="37">
        <v>60645.316088420004</v>
      </c>
      <c r="CW283" s="37">
        <v>62315.538952949995</v>
      </c>
      <c r="CX283" s="37">
        <v>63369.342367199999</v>
      </c>
      <c r="CY283" s="37">
        <v>60135.264003810007</v>
      </c>
      <c r="CZ283" s="37">
        <v>60525.365692599997</v>
      </c>
      <c r="DA283" s="37">
        <v>52955.480367209995</v>
      </c>
      <c r="DB283" s="37">
        <v>62222.399582350001</v>
      </c>
      <c r="DC283" s="37">
        <v>65006.103827490006</v>
      </c>
      <c r="DD283" s="37">
        <v>0</v>
      </c>
      <c r="DE283" s="37">
        <v>0</v>
      </c>
      <c r="DF283" s="37">
        <v>0</v>
      </c>
      <c r="DG283" s="37">
        <v>0</v>
      </c>
      <c r="DH283" s="37">
        <v>0</v>
      </c>
      <c r="DI283" s="37">
        <v>0</v>
      </c>
      <c r="DJ283" s="37">
        <v>0</v>
      </c>
      <c r="DK283" s="37">
        <v>0</v>
      </c>
      <c r="DL283" s="37">
        <v>0</v>
      </c>
      <c r="DM283" s="37">
        <v>0</v>
      </c>
      <c r="DN283" s="37">
        <v>0</v>
      </c>
      <c r="DO283" s="37">
        <v>0</v>
      </c>
      <c r="DP283" s="37">
        <v>74366.876304750011</v>
      </c>
      <c r="DQ283" s="37">
        <v>75474.918729009994</v>
      </c>
      <c r="DR283" s="37">
        <v>73752.830085170004</v>
      </c>
      <c r="DS283" s="37">
        <v>72049.850003909989</v>
      </c>
      <c r="DT283" s="37">
        <v>70274.668639840005</v>
      </c>
      <c r="DU283" s="37">
        <v>71291.190873920001</v>
      </c>
      <c r="DV283" s="37">
        <v>71474.643273819995</v>
      </c>
      <c r="DW283" s="37">
        <v>69640.737315920007</v>
      </c>
      <c r="DX283" s="37">
        <v>66920.129160290002</v>
      </c>
      <c r="DY283" s="37">
        <v>62517.156352689999</v>
      </c>
      <c r="DZ283" s="37">
        <v>60946.838448320006</v>
      </c>
      <c r="EA283" s="37">
        <v>60774.433325680002</v>
      </c>
      <c r="EB283" s="37">
        <v>59306.125727220002</v>
      </c>
      <c r="EC283" s="37">
        <v>62619.910328949998</v>
      </c>
      <c r="ED283" s="37">
        <v>58887.643634380001</v>
      </c>
      <c r="EE283" s="37">
        <v>58769.712852069999</v>
      </c>
      <c r="EF283" s="37">
        <v>56513.184233510001</v>
      </c>
      <c r="EG283" s="37">
        <v>61168.767946070002</v>
      </c>
      <c r="EH283" s="37">
        <v>59652.330502049997</v>
      </c>
      <c r="EI283" s="37">
        <v>58450.326454630005</v>
      </c>
      <c r="EJ283" s="37">
        <v>55693.901807739996</v>
      </c>
      <c r="EK283" s="37">
        <v>58562.115223429995</v>
      </c>
      <c r="EL283" s="37">
        <v>61632.166211280004</v>
      </c>
    </row>
    <row r="284" spans="1:142" x14ac:dyDescent="0.2">
      <c r="A284" s="40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30716.705494009999</v>
      </c>
      <c r="O284" s="37">
        <v>31453.110188130002</v>
      </c>
      <c r="P284" s="37">
        <v>33260.170699499999</v>
      </c>
      <c r="Q284" s="37">
        <v>32461.95350159</v>
      </c>
      <c r="R284" s="37">
        <v>30526.830916400002</v>
      </c>
      <c r="S284" s="37">
        <v>32346.696466609999</v>
      </c>
      <c r="T284" s="37">
        <v>32505.698882140001</v>
      </c>
      <c r="U284" s="37">
        <v>30346.694746510002</v>
      </c>
      <c r="V284" s="37">
        <v>28896.215734129997</v>
      </c>
      <c r="W284" s="37">
        <v>28573.46431833</v>
      </c>
      <c r="X284" s="37">
        <v>28272.935866510001</v>
      </c>
      <c r="Y284" s="37">
        <v>26880.10172169</v>
      </c>
      <c r="Z284" s="37">
        <v>27611.849842820004</v>
      </c>
      <c r="AA284" s="37">
        <v>26458.76852107</v>
      </c>
      <c r="AB284" s="37">
        <v>25874.094991489997</v>
      </c>
      <c r="AC284" s="37">
        <v>25689.364421400001</v>
      </c>
      <c r="AD284" s="37">
        <v>24904.717698169999</v>
      </c>
      <c r="AE284" s="37">
        <v>25279.925678109998</v>
      </c>
      <c r="AF284" s="37">
        <v>24589.983917220001</v>
      </c>
      <c r="AG284" s="37">
        <v>24136.35256132</v>
      </c>
      <c r="AH284" s="37">
        <v>21696.835646970001</v>
      </c>
      <c r="AI284" s="37">
        <v>20302.162047670001</v>
      </c>
      <c r="AJ284" s="37">
        <v>20754.654932990001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33642.494219300002</v>
      </c>
      <c r="AW284" s="37">
        <v>33684.413133299997</v>
      </c>
      <c r="AX284" s="37">
        <v>33411.50081836</v>
      </c>
      <c r="AY284" s="37">
        <v>33241.00630673</v>
      </c>
      <c r="AZ284" s="37">
        <v>32800.88368721</v>
      </c>
      <c r="BA284" s="37">
        <v>31291.033865449997</v>
      </c>
      <c r="BB284" s="37">
        <v>34844.429969719997</v>
      </c>
      <c r="BC284" s="37">
        <v>32661.407533980004</v>
      </c>
      <c r="BD284" s="37">
        <v>31081.637777600001</v>
      </c>
      <c r="BE284" s="37">
        <v>30851.336486300002</v>
      </c>
      <c r="BF284" s="37">
        <v>28569.92666044</v>
      </c>
      <c r="BG284" s="37">
        <v>29026.049196979999</v>
      </c>
      <c r="BH284" s="37">
        <v>28113.168230930001</v>
      </c>
      <c r="BI284" s="37">
        <v>28890.90707379</v>
      </c>
      <c r="BJ284" s="37">
        <v>27522.34160281</v>
      </c>
      <c r="BK284" s="37">
        <v>26962.948740319996</v>
      </c>
      <c r="BL284" s="37">
        <v>24961.320423179997</v>
      </c>
      <c r="BM284" s="37">
        <v>25649.46125153</v>
      </c>
      <c r="BN284" s="37">
        <v>25999.127870099997</v>
      </c>
      <c r="BO284" s="37">
        <v>24574.683192339999</v>
      </c>
      <c r="BP284" s="37">
        <v>23818.41481568</v>
      </c>
      <c r="BQ284" s="37">
        <v>21013.475802450001</v>
      </c>
      <c r="BR284" s="37">
        <v>21275.628774249999</v>
      </c>
      <c r="BS284" s="37">
        <v>22306.661043579999</v>
      </c>
      <c r="BT284" s="37">
        <v>0</v>
      </c>
      <c r="BU284" s="37">
        <v>0</v>
      </c>
      <c r="BV284" s="37">
        <v>0</v>
      </c>
      <c r="BW284" s="37">
        <v>0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32461.526747380001</v>
      </c>
      <c r="CG284" s="37">
        <v>34430.648586740004</v>
      </c>
      <c r="CH284" s="37">
        <v>35129.346797520004</v>
      </c>
      <c r="CI284" s="37">
        <v>34227.023377600002</v>
      </c>
      <c r="CJ284" s="37">
        <v>33127.840564179998</v>
      </c>
      <c r="CK284" s="37">
        <v>32414.433116330001</v>
      </c>
      <c r="CL284" s="37">
        <v>34727.549087539999</v>
      </c>
      <c r="CM284" s="37">
        <v>32807.754262970004</v>
      </c>
      <c r="CN284" s="37">
        <v>32219.125634229997</v>
      </c>
      <c r="CO284" s="37">
        <v>30416.73630801</v>
      </c>
      <c r="CP284" s="37">
        <v>29771.916819810001</v>
      </c>
      <c r="CQ284" s="37">
        <v>30698.42859661</v>
      </c>
      <c r="CR284" s="37">
        <v>28849.753507829999</v>
      </c>
      <c r="CS284" s="37">
        <v>28662.473207319999</v>
      </c>
      <c r="CT284" s="37">
        <v>27666.345757079998</v>
      </c>
      <c r="CU284" s="37">
        <v>28008.407232689999</v>
      </c>
      <c r="CV284" s="37">
        <v>27597.057816640001</v>
      </c>
      <c r="CW284" s="37">
        <v>26656.60116948</v>
      </c>
      <c r="CX284" s="37">
        <v>26052.258392579999</v>
      </c>
      <c r="CY284" s="37">
        <v>25755.99510326</v>
      </c>
      <c r="CZ284" s="37">
        <v>23779.603942770002</v>
      </c>
      <c r="DA284" s="37">
        <v>20091.698184950001</v>
      </c>
      <c r="DB284" s="37">
        <v>21685.11899825</v>
      </c>
      <c r="DC284" s="37">
        <v>22771.426505620002</v>
      </c>
      <c r="DD284" s="37">
        <v>0</v>
      </c>
      <c r="DE284" s="37">
        <v>0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</v>
      </c>
      <c r="DO284" s="37">
        <v>0</v>
      </c>
      <c r="DP284" s="37">
        <v>33096.71428231</v>
      </c>
      <c r="DQ284" s="37">
        <v>31563.779632049998</v>
      </c>
      <c r="DR284" s="37">
        <v>33776.212716149996</v>
      </c>
      <c r="DS284" s="37">
        <v>32122.054254340001</v>
      </c>
      <c r="DT284" s="37">
        <v>30904.951431009998</v>
      </c>
      <c r="DU284" s="37">
        <v>31735.109932760002</v>
      </c>
      <c r="DV284" s="37">
        <v>32757.787797030003</v>
      </c>
      <c r="DW284" s="37">
        <v>31677.12909939</v>
      </c>
      <c r="DX284" s="37">
        <v>31238.825799410002</v>
      </c>
      <c r="DY284" s="37">
        <v>28541.876717859999</v>
      </c>
      <c r="DZ284" s="37">
        <v>29596.882451519999</v>
      </c>
      <c r="EA284" s="37">
        <v>27701.495962689998</v>
      </c>
      <c r="EB284" s="37">
        <v>27941.185449189998</v>
      </c>
      <c r="EC284" s="37">
        <v>28511.391563060002</v>
      </c>
      <c r="ED284" s="37">
        <v>26502.319203380001</v>
      </c>
      <c r="EE284" s="37">
        <v>26452.006942250002</v>
      </c>
      <c r="EF284" s="37">
        <v>25165.945211269998</v>
      </c>
      <c r="EG284" s="37">
        <v>25749.760518440002</v>
      </c>
      <c r="EH284" s="37">
        <v>25538.86982095</v>
      </c>
      <c r="EI284" s="37">
        <v>25050.17640213</v>
      </c>
      <c r="EJ284" s="37">
        <v>22892.82548091</v>
      </c>
      <c r="EK284" s="37">
        <v>20206.733648400001</v>
      </c>
      <c r="EL284" s="37">
        <v>20928.725710430001</v>
      </c>
    </row>
    <row r="285" spans="1:142" x14ac:dyDescent="0.2">
      <c r="A285" s="40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35403.710232220001</v>
      </c>
      <c r="O285" s="37">
        <v>35672.579798749997</v>
      </c>
      <c r="P285" s="37">
        <v>37486.512552009997</v>
      </c>
      <c r="Q285" s="37">
        <v>35271.054929589998</v>
      </c>
      <c r="R285" s="37">
        <v>34901.199001400004</v>
      </c>
      <c r="S285" s="37">
        <v>36411.179154090001</v>
      </c>
      <c r="T285" s="37">
        <v>36265.730374220002</v>
      </c>
      <c r="U285" s="37">
        <v>34597.29812462</v>
      </c>
      <c r="V285" s="37">
        <v>34287.046876430002</v>
      </c>
      <c r="W285" s="37">
        <v>33721.051152419997</v>
      </c>
      <c r="X285" s="37">
        <v>32268.63635167</v>
      </c>
      <c r="Y285" s="37">
        <v>32009.238433210001</v>
      </c>
      <c r="Z285" s="37">
        <v>31482.35442353</v>
      </c>
      <c r="AA285" s="37">
        <v>30127.792336840001</v>
      </c>
      <c r="AB285" s="37">
        <v>33368.684546869998</v>
      </c>
      <c r="AC285" s="37">
        <v>31059.163365809996</v>
      </c>
      <c r="AD285" s="37">
        <v>28970.61422128</v>
      </c>
      <c r="AE285" s="37">
        <v>29697.24275596</v>
      </c>
      <c r="AF285" s="37">
        <v>28801.034398290001</v>
      </c>
      <c r="AG285" s="37">
        <v>27827.817590359999</v>
      </c>
      <c r="AH285" s="37">
        <v>25429.995630419999</v>
      </c>
      <c r="AI285" s="37">
        <v>22925.79050503</v>
      </c>
      <c r="AJ285" s="37">
        <v>22787.03431381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37542.768541130004</v>
      </c>
      <c r="AW285" s="37">
        <v>38941.754506190002</v>
      </c>
      <c r="AX285" s="37">
        <v>36757.268265309998</v>
      </c>
      <c r="AY285" s="37">
        <v>35830.365827139998</v>
      </c>
      <c r="AZ285" s="37">
        <v>36728.637248319996</v>
      </c>
      <c r="BA285" s="37">
        <v>33278.894153729998</v>
      </c>
      <c r="BB285" s="37">
        <v>37926.073844569997</v>
      </c>
      <c r="BC285" s="37">
        <v>36541.386640470002</v>
      </c>
      <c r="BD285" s="37">
        <v>35355.344497279999</v>
      </c>
      <c r="BE285" s="37">
        <v>34260.52639187</v>
      </c>
      <c r="BF285" s="37">
        <v>32518.728409939999</v>
      </c>
      <c r="BG285" s="37">
        <v>32247.409587759998</v>
      </c>
      <c r="BH285" s="37">
        <v>32103.21690308</v>
      </c>
      <c r="BI285" s="37">
        <v>32774.229096330004</v>
      </c>
      <c r="BJ285" s="37">
        <v>33545.211588899998</v>
      </c>
      <c r="BK285" s="37">
        <v>32863.338101289999</v>
      </c>
      <c r="BL285" s="37">
        <v>30528.822088159999</v>
      </c>
      <c r="BM285" s="37">
        <v>29462.654268759998</v>
      </c>
      <c r="BN285" s="37">
        <v>29498.889106930001</v>
      </c>
      <c r="BO285" s="37">
        <v>28869.112214140001</v>
      </c>
      <c r="BP285" s="37">
        <v>26885.345806919999</v>
      </c>
      <c r="BQ285" s="37">
        <v>24423.35326335</v>
      </c>
      <c r="BR285" s="37">
        <v>23854.350733350002</v>
      </c>
      <c r="BS285" s="37">
        <v>23255.584160029997</v>
      </c>
      <c r="BT285" s="37">
        <v>0</v>
      </c>
      <c r="BU285" s="37">
        <v>0</v>
      </c>
      <c r="BV285" s="37">
        <v>0</v>
      </c>
      <c r="BW285" s="37">
        <v>0</v>
      </c>
      <c r="BX285" s="37">
        <v>0</v>
      </c>
      <c r="BY285" s="37">
        <v>0</v>
      </c>
      <c r="BZ285" s="37">
        <v>0</v>
      </c>
      <c r="CA285" s="37">
        <v>0</v>
      </c>
      <c r="CB285" s="37">
        <v>0</v>
      </c>
      <c r="CC285" s="37">
        <v>0</v>
      </c>
      <c r="CD285" s="37">
        <v>0</v>
      </c>
      <c r="CE285" s="37">
        <v>0</v>
      </c>
      <c r="CF285" s="37">
        <v>36816.900271170001</v>
      </c>
      <c r="CG285" s="37">
        <v>37282.492545629997</v>
      </c>
      <c r="CH285" s="37">
        <v>36614.702038989999</v>
      </c>
      <c r="CI285" s="37">
        <v>35853.250843000002</v>
      </c>
      <c r="CJ285" s="37">
        <v>36105.197568970005</v>
      </c>
      <c r="CK285" s="37">
        <v>35700.677592389999</v>
      </c>
      <c r="CL285" s="37">
        <v>38329.573339850002</v>
      </c>
      <c r="CM285" s="37">
        <v>36302.215288840001</v>
      </c>
      <c r="CN285" s="37">
        <v>36734.430782039999</v>
      </c>
      <c r="CO285" s="37">
        <v>35634.334234009999</v>
      </c>
      <c r="CP285" s="37">
        <v>35041.546477620002</v>
      </c>
      <c r="CQ285" s="37">
        <v>33873.275879779998</v>
      </c>
      <c r="CR285" s="37">
        <v>33948.194727800001</v>
      </c>
      <c r="CS285" s="37">
        <v>32474.09635657</v>
      </c>
      <c r="CT285" s="37">
        <v>31803.10348704</v>
      </c>
      <c r="CU285" s="37">
        <v>32721.34494929</v>
      </c>
      <c r="CV285" s="37">
        <v>31486.902533920002</v>
      </c>
      <c r="CW285" s="37">
        <v>30430.077491190001</v>
      </c>
      <c r="CX285" s="37">
        <v>29616.7170664</v>
      </c>
      <c r="CY285" s="37">
        <v>28713.521929940001</v>
      </c>
      <c r="CZ285" s="37">
        <v>26227.135269669998</v>
      </c>
      <c r="DA285" s="37">
        <v>21864.42127436</v>
      </c>
      <c r="DB285" s="37">
        <v>22634.37840369</v>
      </c>
      <c r="DC285" s="37">
        <v>22622.746539690001</v>
      </c>
      <c r="DD285" s="37">
        <v>0</v>
      </c>
      <c r="DE285" s="37">
        <v>0</v>
      </c>
      <c r="DF285" s="37">
        <v>0</v>
      </c>
      <c r="DG285" s="37">
        <v>0</v>
      </c>
      <c r="DH285" s="37">
        <v>0</v>
      </c>
      <c r="DI285" s="37">
        <v>0</v>
      </c>
      <c r="DJ285" s="37">
        <v>0</v>
      </c>
      <c r="DK285" s="37">
        <v>0</v>
      </c>
      <c r="DL285" s="37">
        <v>0</v>
      </c>
      <c r="DM285" s="37">
        <v>0</v>
      </c>
      <c r="DN285" s="37">
        <v>0</v>
      </c>
      <c r="DO285" s="37">
        <v>0</v>
      </c>
      <c r="DP285" s="37">
        <v>37181.629281300004</v>
      </c>
      <c r="DQ285" s="37">
        <v>36398.909235309999</v>
      </c>
      <c r="DR285" s="37">
        <v>38460.756642189997</v>
      </c>
      <c r="DS285" s="37">
        <v>37172.841821149996</v>
      </c>
      <c r="DT285" s="37">
        <v>33490.468302100002</v>
      </c>
      <c r="DU285" s="37">
        <v>37965.055423550002</v>
      </c>
      <c r="DV285" s="37">
        <v>36412.56084066</v>
      </c>
      <c r="DW285" s="37">
        <v>36580.665962610001</v>
      </c>
      <c r="DX285" s="37">
        <v>34626.01087074</v>
      </c>
      <c r="DY285" s="37">
        <v>32604.576729239998</v>
      </c>
      <c r="DZ285" s="37">
        <v>33619.647604199999</v>
      </c>
      <c r="EA285" s="37">
        <v>32321.087729819999</v>
      </c>
      <c r="EB285" s="37">
        <v>32922.022544759995</v>
      </c>
      <c r="EC285" s="37">
        <v>32977.969429560006</v>
      </c>
      <c r="ED285" s="37">
        <v>31836.14346241</v>
      </c>
      <c r="EE285" s="37">
        <v>30076.361656840003</v>
      </c>
      <c r="EF285" s="37">
        <v>28708.772930040002</v>
      </c>
      <c r="EG285" s="37">
        <v>29137.460804979997</v>
      </c>
      <c r="EH285" s="37">
        <v>29613.41283578</v>
      </c>
      <c r="EI285" s="37">
        <v>28721.672032009999</v>
      </c>
      <c r="EJ285" s="37">
        <v>25244.122865729998</v>
      </c>
      <c r="EK285" s="37">
        <v>23918.666314120001</v>
      </c>
      <c r="EL285" s="37">
        <v>22647.847777789997</v>
      </c>
    </row>
    <row r="286" spans="1:142" x14ac:dyDescent="0.2">
      <c r="A286" s="40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17804.400952329997</v>
      </c>
      <c r="O286" s="37">
        <v>18872.148062100001</v>
      </c>
      <c r="P286" s="37">
        <v>18445.888523450001</v>
      </c>
      <c r="Q286" s="37">
        <v>16401.566977930001</v>
      </c>
      <c r="R286" s="37">
        <v>17672.852695910002</v>
      </c>
      <c r="S286" s="37">
        <v>16768.995596060002</v>
      </c>
      <c r="T286" s="37">
        <v>18054.65825475</v>
      </c>
      <c r="U286" s="37">
        <v>15727.328577509999</v>
      </c>
      <c r="V286" s="37">
        <v>16475.01295878</v>
      </c>
      <c r="W286" s="37">
        <v>15571.124804540001</v>
      </c>
      <c r="X286" s="37">
        <v>15362.72364414</v>
      </c>
      <c r="Y286" s="37">
        <v>15721.5396506</v>
      </c>
      <c r="Z286" s="37">
        <v>14333.487996309999</v>
      </c>
      <c r="AA286" s="37">
        <v>15898.590046329999</v>
      </c>
      <c r="AB286" s="37">
        <v>16766.593207260001</v>
      </c>
      <c r="AC286" s="37">
        <v>15315.958838870001</v>
      </c>
      <c r="AD286" s="37">
        <v>15003.441554410001</v>
      </c>
      <c r="AE286" s="37">
        <v>14359.19034714</v>
      </c>
      <c r="AF286" s="37">
        <v>14578.934290250001</v>
      </c>
      <c r="AG286" s="37">
        <v>13571.621629290001</v>
      </c>
      <c r="AH286" s="37">
        <v>12630.621693839999</v>
      </c>
      <c r="AI286" s="37">
        <v>11129.460936000001</v>
      </c>
      <c r="AJ286" s="37">
        <v>11104.60386109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37">
        <v>17904.521481039999</v>
      </c>
      <c r="AW286" s="37">
        <v>19899.6219752</v>
      </c>
      <c r="AX286" s="37">
        <v>18822.857021200001</v>
      </c>
      <c r="AY286" s="37">
        <v>16618.097099710001</v>
      </c>
      <c r="AZ286" s="37">
        <v>17500.747223489998</v>
      </c>
      <c r="BA286" s="37">
        <v>16410.302140749998</v>
      </c>
      <c r="BB286" s="37">
        <v>17428.582173269999</v>
      </c>
      <c r="BC286" s="37">
        <v>16550.594909070001</v>
      </c>
      <c r="BD286" s="37">
        <v>15942.59333079</v>
      </c>
      <c r="BE286" s="37">
        <v>16609.31132533</v>
      </c>
      <c r="BF286" s="37">
        <v>15415.17049378</v>
      </c>
      <c r="BG286" s="37">
        <v>14487.66836016</v>
      </c>
      <c r="BH286" s="37">
        <v>14887.21290185</v>
      </c>
      <c r="BI286" s="37">
        <v>15433.54404945</v>
      </c>
      <c r="BJ286" s="37">
        <v>16563.429246070002</v>
      </c>
      <c r="BK286" s="37">
        <v>16509.141010449999</v>
      </c>
      <c r="BL286" s="37">
        <v>15390.928934179999</v>
      </c>
      <c r="BM286" s="37">
        <v>14692.878755920001</v>
      </c>
      <c r="BN286" s="37">
        <v>15398.68941995</v>
      </c>
      <c r="BO286" s="37">
        <v>14643.923367490001</v>
      </c>
      <c r="BP286" s="37">
        <v>13617.999222949999</v>
      </c>
      <c r="BQ286" s="37">
        <v>12386.449441460001</v>
      </c>
      <c r="BR286" s="37">
        <v>11291.364965119999</v>
      </c>
      <c r="BS286" s="37">
        <v>10401.311594909999</v>
      </c>
      <c r="BT286" s="37">
        <v>0</v>
      </c>
      <c r="BU286" s="37">
        <v>0</v>
      </c>
      <c r="BV286" s="37">
        <v>0</v>
      </c>
      <c r="BW286" s="37">
        <v>0</v>
      </c>
      <c r="BX286" s="37">
        <v>0</v>
      </c>
      <c r="BY286" s="37">
        <v>0</v>
      </c>
      <c r="BZ286" s="37">
        <v>0</v>
      </c>
      <c r="CA286" s="37">
        <v>0</v>
      </c>
      <c r="CB286" s="37">
        <v>0</v>
      </c>
      <c r="CC286" s="37">
        <v>0</v>
      </c>
      <c r="CD286" s="37">
        <v>0</v>
      </c>
      <c r="CE286" s="37">
        <v>0</v>
      </c>
      <c r="CF286" s="37">
        <v>17689.110054590001</v>
      </c>
      <c r="CG286" s="37">
        <v>19586.69033845</v>
      </c>
      <c r="CH286" s="37">
        <v>18650.84799862</v>
      </c>
      <c r="CI286" s="37">
        <v>17555.225700340001</v>
      </c>
      <c r="CJ286" s="37">
        <v>17020.093675399999</v>
      </c>
      <c r="CK286" s="37">
        <v>17586.3223975</v>
      </c>
      <c r="CL286" s="37">
        <v>17680.566158379999</v>
      </c>
      <c r="CM286" s="37">
        <v>16878.212657579999</v>
      </c>
      <c r="CN286" s="37">
        <v>15725.494535830001</v>
      </c>
      <c r="CO286" s="37">
        <v>16240.37308867</v>
      </c>
      <c r="CP286" s="37">
        <v>15357.877190159999</v>
      </c>
      <c r="CQ286" s="37">
        <v>15825.2897887</v>
      </c>
      <c r="CR286" s="37">
        <v>14927.02529378</v>
      </c>
      <c r="CS286" s="37">
        <v>16109.53081774</v>
      </c>
      <c r="CT286" s="37">
        <v>15913.61828207</v>
      </c>
      <c r="CU286" s="37">
        <v>15126.36988172</v>
      </c>
      <c r="CV286" s="37">
        <v>14790.09830935</v>
      </c>
      <c r="CW286" s="37">
        <v>16124.17656043</v>
      </c>
      <c r="CX286" s="37">
        <v>14075.852106040002</v>
      </c>
      <c r="CY286" s="37">
        <v>14086.818057889999</v>
      </c>
      <c r="CZ286" s="37">
        <v>12872.848854020001</v>
      </c>
      <c r="DA286" s="37">
        <v>11327.49246587</v>
      </c>
      <c r="DB286" s="37">
        <v>11260.81213565</v>
      </c>
      <c r="DC286" s="37">
        <v>10900.777289099999</v>
      </c>
      <c r="DD286" s="37">
        <v>0</v>
      </c>
      <c r="DE286" s="37">
        <v>0</v>
      </c>
      <c r="DF286" s="37">
        <v>0</v>
      </c>
      <c r="DG286" s="37">
        <v>0</v>
      </c>
      <c r="DH286" s="37">
        <v>0</v>
      </c>
      <c r="DI286" s="37">
        <v>0</v>
      </c>
      <c r="DJ286" s="37">
        <v>0</v>
      </c>
      <c r="DK286" s="37">
        <v>0</v>
      </c>
      <c r="DL286" s="37">
        <v>0</v>
      </c>
      <c r="DM286" s="37">
        <v>0</v>
      </c>
      <c r="DN286" s="37">
        <v>0</v>
      </c>
      <c r="DO286" s="37">
        <v>0</v>
      </c>
      <c r="DP286" s="37">
        <v>18364.53767695</v>
      </c>
      <c r="DQ286" s="37">
        <v>19774.888223509999</v>
      </c>
      <c r="DR286" s="37">
        <v>18303.993592790001</v>
      </c>
      <c r="DS286" s="37">
        <v>17731.479064849998</v>
      </c>
      <c r="DT286" s="37">
        <v>16401.586282140001</v>
      </c>
      <c r="DU286" s="37">
        <v>17349.40282196</v>
      </c>
      <c r="DV286" s="37">
        <v>16942.313553259999</v>
      </c>
      <c r="DW286" s="37">
        <v>16754.622583820001</v>
      </c>
      <c r="DX286" s="37">
        <v>16765.698604769997</v>
      </c>
      <c r="DY286" s="37">
        <v>15729.13399688</v>
      </c>
      <c r="DZ286" s="37">
        <v>15933.740159179999</v>
      </c>
      <c r="EA286" s="37">
        <v>14710.096270460001</v>
      </c>
      <c r="EB286" s="37">
        <v>15160.91484573</v>
      </c>
      <c r="EC286" s="37">
        <v>16356.193231720001</v>
      </c>
      <c r="ED286" s="37">
        <v>15732.257273269999</v>
      </c>
      <c r="EE286" s="37">
        <v>14529.156860500001</v>
      </c>
      <c r="EF286" s="37">
        <v>15265.01400732</v>
      </c>
      <c r="EG286" s="37">
        <v>14401.279015940001</v>
      </c>
      <c r="EH286" s="37">
        <v>14053.23204327</v>
      </c>
      <c r="EI286" s="37">
        <v>14741.547380579999</v>
      </c>
      <c r="EJ286" s="37">
        <v>12479.345825150001</v>
      </c>
      <c r="EK286" s="37">
        <v>11616.863894579999</v>
      </c>
      <c r="EL286" s="37">
        <v>10784.72811756</v>
      </c>
    </row>
    <row r="287" spans="1:142" x14ac:dyDescent="0.2">
      <c r="A287" s="40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14842.66547179</v>
      </c>
      <c r="O287" s="37">
        <v>15155.907601639999</v>
      </c>
      <c r="P287" s="37">
        <v>13794.09544198</v>
      </c>
      <c r="Q287" s="37">
        <v>12522.242020019999</v>
      </c>
      <c r="R287" s="37">
        <v>12513.637318289999</v>
      </c>
      <c r="S287" s="37">
        <v>12295.829664480001</v>
      </c>
      <c r="T287" s="37">
        <v>12387.574339409999</v>
      </c>
      <c r="U287" s="37">
        <v>11243.00318138</v>
      </c>
      <c r="V287" s="37">
        <v>10093.416810609999</v>
      </c>
      <c r="W287" s="37">
        <v>10504.01600077</v>
      </c>
      <c r="X287" s="37">
        <v>10154.253966239999</v>
      </c>
      <c r="Y287" s="37">
        <v>10521.895144919999</v>
      </c>
      <c r="Z287" s="37">
        <v>10501.193712690001</v>
      </c>
      <c r="AA287" s="37">
        <v>10635.06379461</v>
      </c>
      <c r="AB287" s="37">
        <v>11627.639408159999</v>
      </c>
      <c r="AC287" s="37">
        <v>11170.965004199999</v>
      </c>
      <c r="AD287" s="37">
        <v>11839.11300567</v>
      </c>
      <c r="AE287" s="37">
        <v>10921.77062024</v>
      </c>
      <c r="AF287" s="37">
        <v>11012.07706967</v>
      </c>
      <c r="AG287" s="37">
        <v>10650.615413269999</v>
      </c>
      <c r="AH287" s="37">
        <v>9775.8206716000004</v>
      </c>
      <c r="AI287" s="37">
        <v>8822.1203999499994</v>
      </c>
      <c r="AJ287" s="37">
        <v>9112.6645203200005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37">
        <v>14444.121821090001</v>
      </c>
      <c r="AW287" s="37">
        <v>13554.111416440001</v>
      </c>
      <c r="AX287" s="37">
        <v>14748.36908774</v>
      </c>
      <c r="AY287" s="37">
        <v>13123.39696745</v>
      </c>
      <c r="AZ287" s="37">
        <v>12946.563596569998</v>
      </c>
      <c r="BA287" s="37">
        <v>11400.147297269999</v>
      </c>
      <c r="BB287" s="37">
        <v>12670.863377830001</v>
      </c>
      <c r="BC287" s="37">
        <v>11488.66933035</v>
      </c>
      <c r="BD287" s="37">
        <v>11078.635844050001</v>
      </c>
      <c r="BE287" s="37">
        <v>10242.46020172</v>
      </c>
      <c r="BF287" s="37">
        <v>10224.39250729</v>
      </c>
      <c r="BG287" s="37">
        <v>10558.367512019999</v>
      </c>
      <c r="BH287" s="37">
        <v>10092.761569660001</v>
      </c>
      <c r="BI287" s="37">
        <v>10649.496813619999</v>
      </c>
      <c r="BJ287" s="37">
        <v>10978.434035140001</v>
      </c>
      <c r="BK287" s="37">
        <v>10959.689704210001</v>
      </c>
      <c r="BL287" s="37">
        <v>11238.95722495</v>
      </c>
      <c r="BM287" s="37">
        <v>10355.960148779999</v>
      </c>
      <c r="BN287" s="37">
        <v>9947.6074666299992</v>
      </c>
      <c r="BO287" s="37">
        <v>10644.258301870001</v>
      </c>
      <c r="BP287" s="37">
        <v>9854.3025040800003</v>
      </c>
      <c r="BQ287" s="37">
        <v>9131.7280547000009</v>
      </c>
      <c r="BR287" s="37">
        <v>8713.5260826600006</v>
      </c>
      <c r="BS287" s="37">
        <v>8340.6896205899993</v>
      </c>
      <c r="BT287" s="37">
        <v>0</v>
      </c>
      <c r="BU287" s="37">
        <v>0</v>
      </c>
      <c r="BV287" s="37">
        <v>0</v>
      </c>
      <c r="BW287" s="37">
        <v>0</v>
      </c>
      <c r="BX287" s="37">
        <v>0</v>
      </c>
      <c r="BY287" s="37">
        <v>0</v>
      </c>
      <c r="BZ287" s="37">
        <v>0</v>
      </c>
      <c r="CA287" s="37">
        <v>0</v>
      </c>
      <c r="CB287" s="37">
        <v>0</v>
      </c>
      <c r="CC287" s="37">
        <v>0</v>
      </c>
      <c r="CD287" s="37">
        <v>0</v>
      </c>
      <c r="CE287" s="37">
        <v>0</v>
      </c>
      <c r="CF287" s="37">
        <v>14721.786852110001</v>
      </c>
      <c r="CG287" s="37">
        <v>14149.980290449999</v>
      </c>
      <c r="CH287" s="37">
        <v>12493.758211060001</v>
      </c>
      <c r="CI287" s="37">
        <v>12585.481824139999</v>
      </c>
      <c r="CJ287" s="37">
        <v>12276.939141610001</v>
      </c>
      <c r="CK287" s="37">
        <v>10642.628371989998</v>
      </c>
      <c r="CL287" s="37">
        <v>11184.45521036</v>
      </c>
      <c r="CM287" s="37">
        <v>10691.636779229999</v>
      </c>
      <c r="CN287" s="37">
        <v>9416.9801966199993</v>
      </c>
      <c r="CO287" s="37">
        <v>10382.05682648</v>
      </c>
      <c r="CP287" s="37">
        <v>9689.7870966299997</v>
      </c>
      <c r="CQ287" s="37">
        <v>10466.693100459999</v>
      </c>
      <c r="CR287" s="37">
        <v>9515.5313026999993</v>
      </c>
      <c r="CS287" s="37">
        <v>11416.421024719999</v>
      </c>
      <c r="CT287" s="37">
        <v>11617.19164026</v>
      </c>
      <c r="CU287" s="37">
        <v>11677.696944289999</v>
      </c>
      <c r="CV287" s="37">
        <v>9873.744738469999</v>
      </c>
      <c r="CW287" s="37">
        <v>10458.83594339</v>
      </c>
      <c r="CX287" s="37">
        <v>11051.602366359999</v>
      </c>
      <c r="CY287" s="37">
        <v>10739.16476451</v>
      </c>
      <c r="CZ287" s="37">
        <v>9838.5836235299994</v>
      </c>
      <c r="DA287" s="37">
        <v>7688.0375723599991</v>
      </c>
      <c r="DB287" s="37">
        <v>8224.6112835500007</v>
      </c>
      <c r="DC287" s="37">
        <v>8755.0055043899993</v>
      </c>
      <c r="DD287" s="37">
        <v>0</v>
      </c>
      <c r="DE287" s="37">
        <v>0</v>
      </c>
      <c r="DF287" s="37">
        <v>0</v>
      </c>
      <c r="DG287" s="37">
        <v>0</v>
      </c>
      <c r="DH287" s="37">
        <v>0</v>
      </c>
      <c r="DI287" s="37">
        <v>0</v>
      </c>
      <c r="DJ287" s="37">
        <v>0</v>
      </c>
      <c r="DK287" s="37">
        <v>0</v>
      </c>
      <c r="DL287" s="37">
        <v>0</v>
      </c>
      <c r="DM287" s="37">
        <v>0</v>
      </c>
      <c r="DN287" s="37">
        <v>0</v>
      </c>
      <c r="DO287" s="37">
        <v>0</v>
      </c>
      <c r="DP287" s="37">
        <v>15605.319383239999</v>
      </c>
      <c r="DQ287" s="37">
        <v>13318.803611199999</v>
      </c>
      <c r="DR287" s="37">
        <v>11950.9014613</v>
      </c>
      <c r="DS287" s="37">
        <v>11300.700817970001</v>
      </c>
      <c r="DT287" s="37">
        <v>10545.320515630001</v>
      </c>
      <c r="DU287" s="37">
        <v>11920.378172799999</v>
      </c>
      <c r="DV287" s="37">
        <v>11711.90801977</v>
      </c>
      <c r="DW287" s="37">
        <v>9424.4806214700002</v>
      </c>
      <c r="DX287" s="37">
        <v>9513.7987805900011</v>
      </c>
      <c r="DY287" s="37">
        <v>10046.742857640002</v>
      </c>
      <c r="DZ287" s="37">
        <v>8762.0347077000006</v>
      </c>
      <c r="EA287" s="37">
        <v>8989.4100331999998</v>
      </c>
      <c r="EB287" s="37">
        <v>9504.6727004900004</v>
      </c>
      <c r="EC287" s="37">
        <v>11094.649027859999</v>
      </c>
      <c r="ED287" s="37">
        <v>10262.0277864</v>
      </c>
      <c r="EE287" s="37">
        <v>10295.16190116</v>
      </c>
      <c r="EF287" s="37">
        <v>9611.8318937499989</v>
      </c>
      <c r="EG287" s="37">
        <v>9341.0210853299996</v>
      </c>
      <c r="EH287" s="37">
        <v>9615.1253003900001</v>
      </c>
      <c r="EI287" s="37">
        <v>8990.1673276500005</v>
      </c>
      <c r="EJ287" s="37">
        <v>7926.5050687800003</v>
      </c>
      <c r="EK287" s="37">
        <v>7496.42121228</v>
      </c>
      <c r="EL287" s="37">
        <v>6958.8642120300001</v>
      </c>
    </row>
    <row r="288" spans="1:142" x14ac:dyDescent="0.2">
      <c r="A288" s="40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  <c r="EI288" s="37">
        <v>0</v>
      </c>
      <c r="EJ288" s="37">
        <v>0</v>
      </c>
      <c r="EK288" s="37">
        <v>0</v>
      </c>
      <c r="EL288" s="37">
        <v>0</v>
      </c>
    </row>
    <row r="289" spans="1:142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</row>
    <row r="290" spans="1:142" x14ac:dyDescent="0.2">
      <c r="A290" s="40" t="s">
        <v>16</v>
      </c>
      <c r="B290" s="37">
        <v>1223.9757951199999</v>
      </c>
      <c r="C290" s="37">
        <v>1163.36132834</v>
      </c>
      <c r="D290" s="37">
        <v>1244.3504946600001</v>
      </c>
      <c r="E290" s="37">
        <v>1159.3695029599999</v>
      </c>
      <c r="F290" s="37">
        <v>1151.03184053</v>
      </c>
      <c r="G290" s="37">
        <v>1077.22026568</v>
      </c>
      <c r="H290" s="37">
        <v>1131.3944204200002</v>
      </c>
      <c r="I290" s="37">
        <v>805.23860352999998</v>
      </c>
      <c r="J290" s="37">
        <v>864.80712386999994</v>
      </c>
      <c r="K290" s="37">
        <v>835.58102904000009</v>
      </c>
      <c r="L290" s="37">
        <v>852.69706546999998</v>
      </c>
      <c r="M290" s="37">
        <v>763.10078485999998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1341.4899314100001</v>
      </c>
      <c r="AL290" s="37">
        <v>1215.3840034499999</v>
      </c>
      <c r="AM290" s="37">
        <v>1136.52946589</v>
      </c>
      <c r="AN290" s="37">
        <v>1171.0040086899999</v>
      </c>
      <c r="AO290" s="37">
        <v>961.29165862999992</v>
      </c>
      <c r="AP290" s="37">
        <v>1094.3741884000001</v>
      </c>
      <c r="AQ290" s="37">
        <v>906.92054953000002</v>
      </c>
      <c r="AR290" s="37">
        <v>793.61396897000009</v>
      </c>
      <c r="AS290" s="37">
        <v>838.34769003999997</v>
      </c>
      <c r="AT290" s="37">
        <v>800.86173845999997</v>
      </c>
      <c r="AU290" s="37">
        <v>682.99787063000008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1134.2258385</v>
      </c>
      <c r="BU290" s="37">
        <v>1023.8433794700001</v>
      </c>
      <c r="BV290" s="37">
        <v>1061.3052471000001</v>
      </c>
      <c r="BW290" s="37">
        <v>959.21114465000005</v>
      </c>
      <c r="BX290" s="37">
        <v>1093.89801446</v>
      </c>
      <c r="BY290" s="37">
        <v>939.83115207000003</v>
      </c>
      <c r="BZ290" s="37">
        <v>928.70354341000007</v>
      </c>
      <c r="CA290" s="37">
        <v>755.62470860999997</v>
      </c>
      <c r="CB290" s="37">
        <v>815.67804352999997</v>
      </c>
      <c r="CC290" s="37">
        <v>705.74057469000002</v>
      </c>
      <c r="CD290" s="37">
        <v>749.78428115999998</v>
      </c>
      <c r="CE290" s="37">
        <v>753.07899243999998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1222.8411324399999</v>
      </c>
      <c r="DE290" s="37">
        <v>1098.58837124</v>
      </c>
      <c r="DF290" s="37">
        <v>1131.1005473499999</v>
      </c>
      <c r="DG290" s="37">
        <v>1056.9937495899999</v>
      </c>
      <c r="DH290" s="37">
        <v>1143.71869474</v>
      </c>
      <c r="DI290" s="37">
        <v>954.19111913999996</v>
      </c>
      <c r="DJ290" s="37">
        <v>947.85140935000004</v>
      </c>
      <c r="DK290" s="37">
        <v>799.54043561000003</v>
      </c>
      <c r="DL290" s="37">
        <v>832.89063037999995</v>
      </c>
      <c r="DM290" s="37">
        <v>810.96407481000006</v>
      </c>
      <c r="DN290" s="37">
        <v>796.34882904999995</v>
      </c>
      <c r="DO290" s="37">
        <v>799.36212957999999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  <c r="EI290" s="37">
        <v>0</v>
      </c>
      <c r="EJ290" s="37">
        <v>0</v>
      </c>
      <c r="EK290" s="37">
        <v>0</v>
      </c>
      <c r="EL290" s="37">
        <v>0</v>
      </c>
    </row>
    <row r="291" spans="1:142" x14ac:dyDescent="0.2">
      <c r="A291" s="40" t="s">
        <v>17</v>
      </c>
      <c r="B291" s="37">
        <v>6760.807999749999</v>
      </c>
      <c r="C291" s="37">
        <v>6770.5622917999999</v>
      </c>
      <c r="D291" s="37">
        <v>6623.7419440000003</v>
      </c>
      <c r="E291" s="37">
        <v>6030.2120660599994</v>
      </c>
      <c r="F291" s="37">
        <v>6427.9114995</v>
      </c>
      <c r="G291" s="37">
        <v>6620.4452834900003</v>
      </c>
      <c r="H291" s="37">
        <v>6085.5587600600002</v>
      </c>
      <c r="I291" s="37">
        <v>5613.7540889000002</v>
      </c>
      <c r="J291" s="37">
        <v>5624.7742089700005</v>
      </c>
      <c r="K291" s="37">
        <v>5852.3067461500004</v>
      </c>
      <c r="L291" s="37">
        <v>5637.0577941500005</v>
      </c>
      <c r="M291" s="37">
        <v>5887.6864701100003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6128.7299586899999</v>
      </c>
      <c r="AL291" s="37">
        <v>6115.4631126700006</v>
      </c>
      <c r="AM291" s="37">
        <v>6079.2540492300004</v>
      </c>
      <c r="AN291" s="37">
        <v>6110.0935578500003</v>
      </c>
      <c r="AO291" s="37">
        <v>6429.0444382500009</v>
      </c>
      <c r="AP291" s="37">
        <v>6785.1409446099997</v>
      </c>
      <c r="AQ291" s="37">
        <v>5906.9609612599997</v>
      </c>
      <c r="AR291" s="37">
        <v>5757.33678203</v>
      </c>
      <c r="AS291" s="37">
        <v>5592.0165051700005</v>
      </c>
      <c r="AT291" s="37">
        <v>5579.39507942</v>
      </c>
      <c r="AU291" s="37">
        <v>5095.1383800100002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5916.6746452799998</v>
      </c>
      <c r="BU291" s="37">
        <v>5653.3035326600002</v>
      </c>
      <c r="BV291" s="37">
        <v>6328.0367947800005</v>
      </c>
      <c r="BW291" s="37">
        <v>5622.6740766000003</v>
      </c>
      <c r="BX291" s="37">
        <v>5577.8807885700007</v>
      </c>
      <c r="BY291" s="37">
        <v>5201.5722212700002</v>
      </c>
      <c r="BZ291" s="37">
        <v>5884.5079492700006</v>
      </c>
      <c r="CA291" s="37">
        <v>5037.1437875900001</v>
      </c>
      <c r="CB291" s="37">
        <v>5394.5815153700005</v>
      </c>
      <c r="CC291" s="37">
        <v>5261.0291386899999</v>
      </c>
      <c r="CD291" s="37">
        <v>5097.7289902800003</v>
      </c>
      <c r="CE291" s="37">
        <v>4901.3963599300005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7029.3771491599991</v>
      </c>
      <c r="DE291" s="37">
        <v>6654.3286643500005</v>
      </c>
      <c r="DF291" s="37">
        <v>5968.37406672</v>
      </c>
      <c r="DG291" s="37">
        <v>5672.9856985400002</v>
      </c>
      <c r="DH291" s="37">
        <v>6352.3958225099996</v>
      </c>
      <c r="DI291" s="37">
        <v>6763.4916101399995</v>
      </c>
      <c r="DJ291" s="37">
        <v>6187.9672074600003</v>
      </c>
      <c r="DK291" s="37">
        <v>5175.6769000700006</v>
      </c>
      <c r="DL291" s="37">
        <v>5636.36837363</v>
      </c>
      <c r="DM291" s="37">
        <v>5743.2990818899998</v>
      </c>
      <c r="DN291" s="37">
        <v>5270.7624431699996</v>
      </c>
      <c r="DO291" s="37">
        <v>5388.0845701300004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  <c r="EI291" s="37">
        <v>0</v>
      </c>
      <c r="EJ291" s="37">
        <v>0</v>
      </c>
      <c r="EK291" s="37">
        <v>0</v>
      </c>
      <c r="EL291" s="37">
        <v>0</v>
      </c>
    </row>
    <row r="292" spans="1:142" x14ac:dyDescent="0.2">
      <c r="A292" s="40" t="s">
        <v>18</v>
      </c>
      <c r="B292" s="37">
        <v>23178.435658680002</v>
      </c>
      <c r="C292" s="37">
        <v>23133.395175860001</v>
      </c>
      <c r="D292" s="37">
        <v>23073.99381466</v>
      </c>
      <c r="E292" s="37">
        <v>23029.604955570001</v>
      </c>
      <c r="F292" s="37">
        <v>24469.418505419999</v>
      </c>
      <c r="G292" s="37">
        <v>23641.499436030001</v>
      </c>
      <c r="H292" s="37">
        <v>20192.618848120001</v>
      </c>
      <c r="I292" s="37">
        <v>20011.988967590001</v>
      </c>
      <c r="J292" s="37">
        <v>19547.03000649</v>
      </c>
      <c r="K292" s="37">
        <v>19416.01100608</v>
      </c>
      <c r="L292" s="37">
        <v>20323.96869347</v>
      </c>
      <c r="M292" s="37">
        <v>18338.463904820001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23099.564761070003</v>
      </c>
      <c r="AL292" s="37">
        <v>21826.010501410001</v>
      </c>
      <c r="AM292" s="37">
        <v>21404.388502150003</v>
      </c>
      <c r="AN292" s="37">
        <v>21394.173029459998</v>
      </c>
      <c r="AO292" s="37">
        <v>20685.995954450002</v>
      </c>
      <c r="AP292" s="37">
        <v>21205.08653258</v>
      </c>
      <c r="AQ292" s="37">
        <v>19487.60466433</v>
      </c>
      <c r="AR292" s="37">
        <v>18803.198479940002</v>
      </c>
      <c r="AS292" s="37">
        <v>18392.102102550001</v>
      </c>
      <c r="AT292" s="37">
        <v>18143.549449860002</v>
      </c>
      <c r="AU292" s="37">
        <v>16254.766724050001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21744.88458373</v>
      </c>
      <c r="BU292" s="37">
        <v>21496.58713996</v>
      </c>
      <c r="BV292" s="37">
        <v>20560.562936079998</v>
      </c>
      <c r="BW292" s="37">
        <v>19412.952835490003</v>
      </c>
      <c r="BX292" s="37">
        <v>19427.139331390001</v>
      </c>
      <c r="BY292" s="37">
        <v>19217.215898119997</v>
      </c>
      <c r="BZ292" s="37">
        <v>18703.024132420003</v>
      </c>
      <c r="CA292" s="37">
        <v>18343.179297030001</v>
      </c>
      <c r="CB292" s="37">
        <v>17879.651694439999</v>
      </c>
      <c r="CC292" s="37">
        <v>16956.07083217</v>
      </c>
      <c r="CD292" s="37">
        <v>16677.128298719999</v>
      </c>
      <c r="CE292" s="37">
        <v>16307.38789867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21974.418039869997</v>
      </c>
      <c r="DE292" s="37">
        <v>22114.84405272</v>
      </c>
      <c r="DF292" s="37">
        <v>19874.669491740002</v>
      </c>
      <c r="DG292" s="37">
        <v>19297.022978629997</v>
      </c>
      <c r="DH292" s="37">
        <v>20688.830150369999</v>
      </c>
      <c r="DI292" s="37">
        <v>21805.333143199998</v>
      </c>
      <c r="DJ292" s="37">
        <v>20019.747956489999</v>
      </c>
      <c r="DK292" s="37">
        <v>18541.98171371</v>
      </c>
      <c r="DL292" s="37">
        <v>17098.264203389997</v>
      </c>
      <c r="DM292" s="37">
        <v>17250.96194442</v>
      </c>
      <c r="DN292" s="37">
        <v>16680.913352979998</v>
      </c>
      <c r="DO292" s="37">
        <v>16840.064822120003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  <c r="EI292" s="37">
        <v>0</v>
      </c>
      <c r="EJ292" s="37">
        <v>0</v>
      </c>
      <c r="EK292" s="37">
        <v>0</v>
      </c>
      <c r="EL292" s="37">
        <v>0</v>
      </c>
    </row>
    <row r="293" spans="1:142" x14ac:dyDescent="0.2">
      <c r="A293" s="40" t="s">
        <v>19</v>
      </c>
      <c r="B293" s="37">
        <v>29859.919797219998</v>
      </c>
      <c r="C293" s="37">
        <v>30032.349653869998</v>
      </c>
      <c r="D293" s="37">
        <v>30279.077524389999</v>
      </c>
      <c r="E293" s="37">
        <v>29781.468639370003</v>
      </c>
      <c r="F293" s="37">
        <v>28434.250682620001</v>
      </c>
      <c r="G293" s="37">
        <v>28307.805878889998</v>
      </c>
      <c r="H293" s="37">
        <v>26574.597274929998</v>
      </c>
      <c r="I293" s="37">
        <v>24935.476041640002</v>
      </c>
      <c r="J293" s="37">
        <v>23597.57368039</v>
      </c>
      <c r="K293" s="37">
        <v>23432.83136548</v>
      </c>
      <c r="L293" s="37">
        <v>23744.963453460001</v>
      </c>
      <c r="M293" s="37">
        <v>23816.992462239999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31889.21821241</v>
      </c>
      <c r="AL293" s="37">
        <v>30489.667991759998</v>
      </c>
      <c r="AM293" s="37">
        <v>31415.45904283</v>
      </c>
      <c r="AN293" s="37">
        <v>29388.157425669997</v>
      </c>
      <c r="AO293" s="37">
        <v>28028.801538560001</v>
      </c>
      <c r="AP293" s="37">
        <v>28330.023357450002</v>
      </c>
      <c r="AQ293" s="37">
        <v>24599.065223019999</v>
      </c>
      <c r="AR293" s="37">
        <v>24625.461749779999</v>
      </c>
      <c r="AS293" s="37">
        <v>24236.893726050002</v>
      </c>
      <c r="AT293" s="37">
        <v>23149.13430745</v>
      </c>
      <c r="AU293" s="37">
        <v>21258.528390219999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28816.039154629998</v>
      </c>
      <c r="BU293" s="37">
        <v>28007.978289089999</v>
      </c>
      <c r="BV293" s="37">
        <v>25988.461742480002</v>
      </c>
      <c r="BW293" s="37">
        <v>24744.13374397</v>
      </c>
      <c r="BX293" s="37">
        <v>23453.347882350001</v>
      </c>
      <c r="BY293" s="37">
        <v>23064.200336329999</v>
      </c>
      <c r="BZ293" s="37">
        <v>23268.387986279999</v>
      </c>
      <c r="CA293" s="37">
        <v>21731.289054389999</v>
      </c>
      <c r="CB293" s="37">
        <v>19856.66908779</v>
      </c>
      <c r="CC293" s="37">
        <v>19429.831890970003</v>
      </c>
      <c r="CD293" s="37">
        <v>19802.609976300002</v>
      </c>
      <c r="CE293" s="37">
        <v>18695.367716740002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30363.76959543</v>
      </c>
      <c r="DE293" s="37">
        <v>28449.706289140002</v>
      </c>
      <c r="DF293" s="37">
        <v>26407.419498529998</v>
      </c>
      <c r="DG293" s="37">
        <v>25705.098430710001</v>
      </c>
      <c r="DH293" s="37">
        <v>24448.083293939999</v>
      </c>
      <c r="DI293" s="37">
        <v>25597.463728530001</v>
      </c>
      <c r="DJ293" s="37">
        <v>22610.364831530002</v>
      </c>
      <c r="DK293" s="37">
        <v>21890.088840370001</v>
      </c>
      <c r="DL293" s="37">
        <v>21583.006425129999</v>
      </c>
      <c r="DM293" s="37">
        <v>20847.703168469998</v>
      </c>
      <c r="DN293" s="37">
        <v>21798.327919390002</v>
      </c>
      <c r="DO293" s="37">
        <v>21243.837557669998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  <c r="EI293" s="37">
        <v>0</v>
      </c>
      <c r="EJ293" s="37">
        <v>0</v>
      </c>
      <c r="EK293" s="37">
        <v>0</v>
      </c>
      <c r="EL293" s="37">
        <v>0</v>
      </c>
    </row>
    <row r="294" spans="1:142" x14ac:dyDescent="0.2">
      <c r="A294" s="40" t="s">
        <v>20</v>
      </c>
      <c r="B294" s="37">
        <v>105486.87924359</v>
      </c>
      <c r="C294" s="37">
        <v>98467.837633200004</v>
      </c>
      <c r="D294" s="37">
        <v>93026.205796370006</v>
      </c>
      <c r="E294" s="37">
        <v>84332.653423259995</v>
      </c>
      <c r="F294" s="37">
        <v>76516.330623810005</v>
      </c>
      <c r="G294" s="37">
        <v>74624.084705329995</v>
      </c>
      <c r="H294" s="37">
        <v>72617.35873444</v>
      </c>
      <c r="I294" s="37">
        <v>67560.982481740008</v>
      </c>
      <c r="J294" s="37">
        <v>64757.295380110001</v>
      </c>
      <c r="K294" s="37">
        <v>62267.555356680001</v>
      </c>
      <c r="L294" s="37">
        <v>59747.459973600002</v>
      </c>
      <c r="M294" s="37">
        <v>58567.402046470001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103506.99213038999</v>
      </c>
      <c r="AL294" s="37">
        <v>95218.040490129992</v>
      </c>
      <c r="AM294" s="37">
        <v>90872.847664650006</v>
      </c>
      <c r="AN294" s="37">
        <v>80786.998679059994</v>
      </c>
      <c r="AO294" s="37">
        <v>75485.455841870003</v>
      </c>
      <c r="AP294" s="37">
        <v>69782.148196569993</v>
      </c>
      <c r="AQ294" s="37">
        <v>70300.041358290007</v>
      </c>
      <c r="AR294" s="37">
        <v>67375.022733310005</v>
      </c>
      <c r="AS294" s="37">
        <v>63854.501093800005</v>
      </c>
      <c r="AT294" s="37">
        <v>61327.19987343</v>
      </c>
      <c r="AU294" s="37">
        <v>62645.228722309999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108739.60450220999</v>
      </c>
      <c r="BU294" s="37">
        <v>105717.77072883</v>
      </c>
      <c r="BV294" s="37">
        <v>98535.999408800009</v>
      </c>
      <c r="BW294" s="37">
        <v>94301.079907170002</v>
      </c>
      <c r="BX294" s="37">
        <v>84900.468694470008</v>
      </c>
      <c r="BY294" s="37">
        <v>82799.29976003</v>
      </c>
      <c r="BZ294" s="37">
        <v>77539.82889527001</v>
      </c>
      <c r="CA294" s="37">
        <v>73293.342350539999</v>
      </c>
      <c r="CB294" s="37">
        <v>70197.285229820001</v>
      </c>
      <c r="CC294" s="37">
        <v>66808.311979699996</v>
      </c>
      <c r="CD294" s="37">
        <v>66645.654089870004</v>
      </c>
      <c r="CE294" s="37">
        <v>63358.013772820006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104507.05219434001</v>
      </c>
      <c r="DE294" s="37">
        <v>97006.83402876</v>
      </c>
      <c r="DF294" s="37">
        <v>95563.120031059996</v>
      </c>
      <c r="DG294" s="37">
        <v>84373.100727419995</v>
      </c>
      <c r="DH294" s="37">
        <v>75829.614066109993</v>
      </c>
      <c r="DI294" s="37">
        <v>75696.139406980001</v>
      </c>
      <c r="DJ294" s="37">
        <v>72412.826040469998</v>
      </c>
      <c r="DK294" s="37">
        <v>70042.185083240009</v>
      </c>
      <c r="DL294" s="37">
        <v>64417.762157879995</v>
      </c>
      <c r="DM294" s="37">
        <v>62024.941992830005</v>
      </c>
      <c r="DN294" s="37">
        <v>61185.660056580004</v>
      </c>
      <c r="DO294" s="37">
        <v>60825.583724049997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  <c r="EI294" s="37">
        <v>0</v>
      </c>
      <c r="EJ294" s="37">
        <v>0</v>
      </c>
      <c r="EK294" s="37">
        <v>0</v>
      </c>
      <c r="EL294" s="37">
        <v>0</v>
      </c>
    </row>
    <row r="295" spans="1:142" x14ac:dyDescent="0.2">
      <c r="A295" s="40" t="s">
        <v>21</v>
      </c>
      <c r="B295" s="37">
        <v>86543.588615279994</v>
      </c>
      <c r="C295" s="37">
        <v>84629.007323280006</v>
      </c>
      <c r="D295" s="37">
        <v>83114.405308599991</v>
      </c>
      <c r="E295" s="37">
        <v>78123.672644970007</v>
      </c>
      <c r="F295" s="37">
        <v>69712.562597459997</v>
      </c>
      <c r="G295" s="37">
        <v>69629.351487039996</v>
      </c>
      <c r="H295" s="37">
        <v>71963.649272979994</v>
      </c>
      <c r="I295" s="37">
        <v>70155.280720440001</v>
      </c>
      <c r="J295" s="37">
        <v>68017.340590089996</v>
      </c>
      <c r="K295" s="37">
        <v>64435.714979819997</v>
      </c>
      <c r="L295" s="37">
        <v>65526.051405699996</v>
      </c>
      <c r="M295" s="37">
        <v>63249.020175600002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90016.945399839999</v>
      </c>
      <c r="AL295" s="37">
        <v>85239.455635470003</v>
      </c>
      <c r="AM295" s="37">
        <v>81267.665476730006</v>
      </c>
      <c r="AN295" s="37">
        <v>76727.299774169995</v>
      </c>
      <c r="AO295" s="37">
        <v>75049.007943889999</v>
      </c>
      <c r="AP295" s="37">
        <v>67681.90077149999</v>
      </c>
      <c r="AQ295" s="37">
        <v>74946.978923510003</v>
      </c>
      <c r="AR295" s="37">
        <v>71335.412730800002</v>
      </c>
      <c r="AS295" s="37">
        <v>68794.108749990002</v>
      </c>
      <c r="AT295" s="37">
        <v>67719.118996699995</v>
      </c>
      <c r="AU295" s="37">
        <v>69308.757114449996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91957.867161500006</v>
      </c>
      <c r="BU295" s="37">
        <v>90878.415519439994</v>
      </c>
      <c r="BV295" s="37">
        <v>86462.893426730006</v>
      </c>
      <c r="BW295" s="37">
        <v>87262.384102070006</v>
      </c>
      <c r="BX295" s="37">
        <v>80283.974618630004</v>
      </c>
      <c r="BY295" s="37">
        <v>77470.159583550005</v>
      </c>
      <c r="BZ295" s="37">
        <v>74535.319365100004</v>
      </c>
      <c r="CA295" s="37">
        <v>78050.563174399998</v>
      </c>
      <c r="CB295" s="37">
        <v>72871.014556189999</v>
      </c>
      <c r="CC295" s="37">
        <v>70523.889306900004</v>
      </c>
      <c r="CD295" s="37">
        <v>73448.645349469996</v>
      </c>
      <c r="CE295" s="37">
        <v>72320.594795939993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86055.094299969991</v>
      </c>
      <c r="DE295" s="37">
        <v>87259.260193089998</v>
      </c>
      <c r="DF295" s="37">
        <v>84693.763925970008</v>
      </c>
      <c r="DG295" s="37">
        <v>79971.073237499993</v>
      </c>
      <c r="DH295" s="37">
        <v>71438.900453800001</v>
      </c>
      <c r="DI295" s="37">
        <v>71006.020274180002</v>
      </c>
      <c r="DJ295" s="37">
        <v>73444.202755859995</v>
      </c>
      <c r="DK295" s="37">
        <v>72851.775885440002</v>
      </c>
      <c r="DL295" s="37">
        <v>68647.988707889992</v>
      </c>
      <c r="DM295" s="37">
        <v>68960.525771839995</v>
      </c>
      <c r="DN295" s="37">
        <v>70128.801024690008</v>
      </c>
      <c r="DO295" s="37">
        <v>66826.631267429999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0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  <c r="EI295" s="37">
        <v>0</v>
      </c>
      <c r="EJ295" s="37">
        <v>0</v>
      </c>
      <c r="EK295" s="37">
        <v>0</v>
      </c>
      <c r="EL295" s="37">
        <v>0</v>
      </c>
    </row>
    <row r="296" spans="1:142" x14ac:dyDescent="0.2">
      <c r="A296" s="40" t="s">
        <v>22</v>
      </c>
      <c r="B296" s="37">
        <v>29535.99705754</v>
      </c>
      <c r="C296" s="37">
        <v>28726.962602990003</v>
      </c>
      <c r="D296" s="37">
        <v>31700.34791303</v>
      </c>
      <c r="E296" s="37">
        <v>29354.305238289999</v>
      </c>
      <c r="F296" s="37">
        <v>29136.597389729999</v>
      </c>
      <c r="G296" s="37">
        <v>27754.632859650003</v>
      </c>
      <c r="H296" s="37">
        <v>30047.391357450004</v>
      </c>
      <c r="I296" s="37">
        <v>30547.542741929999</v>
      </c>
      <c r="J296" s="37">
        <v>28801.299327920002</v>
      </c>
      <c r="K296" s="37">
        <v>27435.978939549997</v>
      </c>
      <c r="L296" s="37">
        <v>28671.177861980002</v>
      </c>
      <c r="M296" s="37">
        <v>28502.632522250002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29394.900856480002</v>
      </c>
      <c r="AL296" s="37">
        <v>29083.530055449999</v>
      </c>
      <c r="AM296" s="37">
        <v>31352.592601340002</v>
      </c>
      <c r="AN296" s="37">
        <v>30348.33442603</v>
      </c>
      <c r="AO296" s="37">
        <v>29511.851221339999</v>
      </c>
      <c r="AP296" s="37">
        <v>26217.892449300001</v>
      </c>
      <c r="AQ296" s="37">
        <v>30156.931533169998</v>
      </c>
      <c r="AR296" s="37">
        <v>29011.741982740001</v>
      </c>
      <c r="AS296" s="37">
        <v>28512.451076920002</v>
      </c>
      <c r="AT296" s="37">
        <v>29352.09152328</v>
      </c>
      <c r="AU296" s="37">
        <v>29566.644637860001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31627.462230659999</v>
      </c>
      <c r="BU296" s="37">
        <v>29972.224054080001</v>
      </c>
      <c r="BV296" s="37">
        <v>31114.637746070002</v>
      </c>
      <c r="BW296" s="37">
        <v>31500.54401179</v>
      </c>
      <c r="BX296" s="37">
        <v>31394.328462559999</v>
      </c>
      <c r="BY296" s="37">
        <v>27987.053916820001</v>
      </c>
      <c r="BZ296" s="37">
        <v>32242.777039399996</v>
      </c>
      <c r="CA296" s="37">
        <v>31964.380841689999</v>
      </c>
      <c r="CB296" s="37">
        <v>30188.718536820001</v>
      </c>
      <c r="CC296" s="37">
        <v>28806.070141709999</v>
      </c>
      <c r="CD296" s="37">
        <v>30013.7912775</v>
      </c>
      <c r="CE296" s="37">
        <v>29246.458433469998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29544.408216169999</v>
      </c>
      <c r="DE296" s="37">
        <v>29568.845605049999</v>
      </c>
      <c r="DF296" s="37">
        <v>31755.7207734</v>
      </c>
      <c r="DG296" s="37">
        <v>29863.920454200001</v>
      </c>
      <c r="DH296" s="37">
        <v>28496.222556029999</v>
      </c>
      <c r="DI296" s="37">
        <v>27493.131882109999</v>
      </c>
      <c r="DJ296" s="37">
        <v>31656.329441950002</v>
      </c>
      <c r="DK296" s="37">
        <v>31226.610812129999</v>
      </c>
      <c r="DL296" s="37">
        <v>29705.943159379996</v>
      </c>
      <c r="DM296" s="37">
        <v>29820.479681500001</v>
      </c>
      <c r="DN296" s="37">
        <v>29555.693167949998</v>
      </c>
      <c r="DO296" s="37">
        <v>29586.97467068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  <c r="EI296" s="37">
        <v>0</v>
      </c>
      <c r="EJ296" s="37">
        <v>0</v>
      </c>
      <c r="EK296" s="37">
        <v>0</v>
      </c>
      <c r="EL296" s="37">
        <v>0</v>
      </c>
    </row>
    <row r="297" spans="1:142" x14ac:dyDescent="0.2">
      <c r="A297" s="40" t="s">
        <v>23</v>
      </c>
      <c r="B297" s="37">
        <v>30882.02373157</v>
      </c>
      <c r="C297" s="37">
        <v>32935.881102810003</v>
      </c>
      <c r="D297" s="37">
        <v>29942.069823350001</v>
      </c>
      <c r="E297" s="37">
        <v>32092.139162499996</v>
      </c>
      <c r="F297" s="37">
        <v>34184.239122120001</v>
      </c>
      <c r="G297" s="37">
        <v>30393.684390819999</v>
      </c>
      <c r="H297" s="37">
        <v>31917.929394960003</v>
      </c>
      <c r="I297" s="37">
        <v>33376.492190160003</v>
      </c>
      <c r="J297" s="37">
        <v>32690.231792300001</v>
      </c>
      <c r="K297" s="37">
        <v>31807.746174919997</v>
      </c>
      <c r="L297" s="37">
        <v>31877.626532180002</v>
      </c>
      <c r="M297" s="37">
        <v>32268.533741309999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31239.11055324</v>
      </c>
      <c r="AL297" s="37">
        <v>31710.807238779998</v>
      </c>
      <c r="AM297" s="37">
        <v>33230.745613879997</v>
      </c>
      <c r="AN297" s="37">
        <v>32724.754015309998</v>
      </c>
      <c r="AO297" s="37">
        <v>33084.38619433</v>
      </c>
      <c r="AP297" s="37">
        <v>28693.90336846</v>
      </c>
      <c r="AQ297" s="37">
        <v>32797.585194159998</v>
      </c>
      <c r="AR297" s="37">
        <v>36021.429369619997</v>
      </c>
      <c r="AS297" s="37">
        <v>35524.06338585</v>
      </c>
      <c r="AT297" s="37">
        <v>32148.170600570003</v>
      </c>
      <c r="AU297" s="37">
        <v>35505.375313899996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31962.882170969999</v>
      </c>
      <c r="BU297" s="37">
        <v>31191.006820760002</v>
      </c>
      <c r="BV297" s="37">
        <v>33656.826660810002</v>
      </c>
      <c r="BW297" s="37">
        <v>34620.757370769999</v>
      </c>
      <c r="BX297" s="37">
        <v>33488.516825129998</v>
      </c>
      <c r="BY297" s="37">
        <v>32102.68547135</v>
      </c>
      <c r="BZ297" s="37">
        <v>33410.577247469999</v>
      </c>
      <c r="CA297" s="37">
        <v>34749.29866172</v>
      </c>
      <c r="CB297" s="37">
        <v>35935.253348420003</v>
      </c>
      <c r="CC297" s="37">
        <v>33947.977085669998</v>
      </c>
      <c r="CD297" s="37">
        <v>34077.249529100001</v>
      </c>
      <c r="CE297" s="37">
        <v>34389.560334850001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30172.83013079</v>
      </c>
      <c r="DE297" s="37">
        <v>29285.177310110001</v>
      </c>
      <c r="DF297" s="37">
        <v>31217.428724900004</v>
      </c>
      <c r="DG297" s="37">
        <v>32429.469923919998</v>
      </c>
      <c r="DH297" s="37">
        <v>33552.189131549996</v>
      </c>
      <c r="DI297" s="37">
        <v>30116.346624860002</v>
      </c>
      <c r="DJ297" s="37">
        <v>33559.357991210003</v>
      </c>
      <c r="DK297" s="37">
        <v>36201.976925689996</v>
      </c>
      <c r="DL297" s="37">
        <v>35023.589333080003</v>
      </c>
      <c r="DM297" s="37">
        <v>32245.309005789997</v>
      </c>
      <c r="DN297" s="37">
        <v>31432.2402368</v>
      </c>
      <c r="DO297" s="37">
        <v>32909.317391439996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  <c r="EI297" s="37">
        <v>0</v>
      </c>
      <c r="EJ297" s="37">
        <v>0</v>
      </c>
      <c r="EK297" s="37">
        <v>0</v>
      </c>
      <c r="EL297" s="37">
        <v>0</v>
      </c>
    </row>
    <row r="298" spans="1:142" x14ac:dyDescent="0.2">
      <c r="A298" s="40" t="s">
        <v>24</v>
      </c>
      <c r="B298" s="37">
        <v>14861.453829370001</v>
      </c>
      <c r="C298" s="37">
        <v>15662.79672291</v>
      </c>
      <c r="D298" s="37">
        <v>14685.45771604</v>
      </c>
      <c r="E298" s="37">
        <v>16894.419565190001</v>
      </c>
      <c r="F298" s="37">
        <v>15319.04998147</v>
      </c>
      <c r="G298" s="37">
        <v>13702.792534910001</v>
      </c>
      <c r="H298" s="37">
        <v>15353.472352269999</v>
      </c>
      <c r="I298" s="37">
        <v>16685.071925559998</v>
      </c>
      <c r="J298" s="37">
        <v>16581.39460747</v>
      </c>
      <c r="K298" s="37">
        <v>16917.489815860001</v>
      </c>
      <c r="L298" s="37">
        <v>16394.004001410001</v>
      </c>
      <c r="M298" s="37">
        <v>15640.844476909999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13563.18793672</v>
      </c>
      <c r="AL298" s="37">
        <v>14025.761689819999</v>
      </c>
      <c r="AM298" s="37">
        <v>16199.157950749999</v>
      </c>
      <c r="AN298" s="37">
        <v>15254.709694949999</v>
      </c>
      <c r="AO298" s="37">
        <v>15298.404599720001</v>
      </c>
      <c r="AP298" s="37">
        <v>14123.873394599999</v>
      </c>
      <c r="AQ298" s="37">
        <v>14974.495678020001</v>
      </c>
      <c r="AR298" s="37">
        <v>15304.88887191</v>
      </c>
      <c r="AS298" s="37">
        <v>17326.82735458</v>
      </c>
      <c r="AT298" s="37">
        <v>15230.73823728</v>
      </c>
      <c r="AU298" s="37">
        <v>16545.877250879999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15615.6029705</v>
      </c>
      <c r="BU298" s="37">
        <v>14402.345056419999</v>
      </c>
      <c r="BV298" s="37">
        <v>14931.67997062</v>
      </c>
      <c r="BW298" s="37">
        <v>15868.0428617</v>
      </c>
      <c r="BX298" s="37">
        <v>14338.19599851</v>
      </c>
      <c r="BY298" s="37">
        <v>15283.338756200001</v>
      </c>
      <c r="BZ298" s="37">
        <v>14731.16934629</v>
      </c>
      <c r="CA298" s="37">
        <v>16838.1379652</v>
      </c>
      <c r="CB298" s="37">
        <v>16525.997778830002</v>
      </c>
      <c r="CC298" s="37">
        <v>16139.753616150001</v>
      </c>
      <c r="CD298" s="37">
        <v>16181.20933344</v>
      </c>
      <c r="CE298" s="37">
        <v>16989.54680348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13923.12895638</v>
      </c>
      <c r="DE298" s="37">
        <v>14565.681887710001</v>
      </c>
      <c r="DF298" s="37">
        <v>15505.413923150001</v>
      </c>
      <c r="DG298" s="37">
        <v>15953.269127150001</v>
      </c>
      <c r="DH298" s="37">
        <v>15069.939481109999</v>
      </c>
      <c r="DI298" s="37">
        <v>12866.74138211</v>
      </c>
      <c r="DJ298" s="37">
        <v>15244.67442908</v>
      </c>
      <c r="DK298" s="37">
        <v>16057.24077226</v>
      </c>
      <c r="DL298" s="37">
        <v>16021.609492219999</v>
      </c>
      <c r="DM298" s="37">
        <v>15974.83075832</v>
      </c>
      <c r="DN298" s="37">
        <v>15654.311387509999</v>
      </c>
      <c r="DO298" s="37">
        <v>15259.46233407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0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  <c r="EI298" s="37">
        <v>0</v>
      </c>
      <c r="EJ298" s="37">
        <v>0</v>
      </c>
      <c r="EK298" s="37">
        <v>0</v>
      </c>
      <c r="EL298" s="37">
        <v>0</v>
      </c>
    </row>
    <row r="299" spans="1:142" x14ac:dyDescent="0.2">
      <c r="A299" s="40" t="s">
        <v>25</v>
      </c>
      <c r="B299" s="37">
        <v>11983.532888000002</v>
      </c>
      <c r="C299" s="37">
        <v>11774.666695149999</v>
      </c>
      <c r="D299" s="37">
        <v>11695.060698090001</v>
      </c>
      <c r="E299" s="37">
        <v>13123.59294509</v>
      </c>
      <c r="F299" s="37">
        <v>11115.384988509999</v>
      </c>
      <c r="G299" s="37">
        <v>11458.948812769999</v>
      </c>
      <c r="H299" s="37">
        <v>11664.201895210001</v>
      </c>
      <c r="I299" s="37">
        <v>11748.918599339999</v>
      </c>
      <c r="J299" s="37">
        <v>13430.772326460001</v>
      </c>
      <c r="K299" s="37">
        <v>11785.9616998</v>
      </c>
      <c r="L299" s="37">
        <v>11924.77972583</v>
      </c>
      <c r="M299" s="37">
        <v>11980.07683326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11911.63674066</v>
      </c>
      <c r="AL299" s="37">
        <v>12725.24854364</v>
      </c>
      <c r="AM299" s="37">
        <v>13653.930217810001</v>
      </c>
      <c r="AN299" s="37">
        <v>11337.876323209999</v>
      </c>
      <c r="AO299" s="37">
        <v>11423.275984280001</v>
      </c>
      <c r="AP299" s="37">
        <v>11481.39905715</v>
      </c>
      <c r="AQ299" s="37">
        <v>12054.991936500001</v>
      </c>
      <c r="AR299" s="37">
        <v>13142.55206745</v>
      </c>
      <c r="AS299" s="37">
        <v>12492.80743185</v>
      </c>
      <c r="AT299" s="37">
        <v>11604.759147999999</v>
      </c>
      <c r="AU299" s="37">
        <v>10951.246214980001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11625.56482333</v>
      </c>
      <c r="BU299" s="37">
        <v>12665.765849060001</v>
      </c>
      <c r="BV299" s="37">
        <v>13068.142588520001</v>
      </c>
      <c r="BW299" s="37">
        <v>12772.401480910001</v>
      </c>
      <c r="BX299" s="37">
        <v>11274.841116560001</v>
      </c>
      <c r="BY299" s="37">
        <v>10827.29759774</v>
      </c>
      <c r="BZ299" s="37">
        <v>12082.657710289999</v>
      </c>
      <c r="CA299" s="37">
        <v>12311.86670011</v>
      </c>
      <c r="CB299" s="37">
        <v>11697.250766130001</v>
      </c>
      <c r="CC299" s="37">
        <v>12261.123014429999</v>
      </c>
      <c r="CD299" s="37">
        <v>11446.908174709999</v>
      </c>
      <c r="CE299" s="37">
        <v>11921.243037389999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11557.298468600002</v>
      </c>
      <c r="DE299" s="37">
        <v>12431.051558269999</v>
      </c>
      <c r="DF299" s="37">
        <v>12504.260416000001</v>
      </c>
      <c r="DG299" s="37">
        <v>12098.087170819999</v>
      </c>
      <c r="DH299" s="37">
        <v>10150.503231799999</v>
      </c>
      <c r="DI299" s="37">
        <v>9897.3761957099996</v>
      </c>
      <c r="DJ299" s="37">
        <v>11225.78574293</v>
      </c>
      <c r="DK299" s="37">
        <v>11831.779486880001</v>
      </c>
      <c r="DL299" s="37">
        <v>12854.08821433</v>
      </c>
      <c r="DM299" s="37">
        <v>10373.96961265</v>
      </c>
      <c r="DN299" s="37">
        <v>10336.085804210001</v>
      </c>
      <c r="DO299" s="37">
        <v>10722.653452609999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  <c r="EI299" s="37">
        <v>0</v>
      </c>
      <c r="EJ299" s="37">
        <v>0</v>
      </c>
      <c r="EK299" s="37">
        <v>0</v>
      </c>
      <c r="EL299" s="37">
        <v>0</v>
      </c>
    </row>
    <row r="300" spans="1:142" x14ac:dyDescent="0.2">
      <c r="A300" s="40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  <c r="EI300" s="37">
        <v>0</v>
      </c>
      <c r="EJ300" s="37">
        <v>0</v>
      </c>
      <c r="EK300" s="37">
        <v>0</v>
      </c>
      <c r="EL300" s="37">
        <v>0</v>
      </c>
    </row>
    <row r="301" spans="1:142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</row>
    <row r="302" spans="1:142" x14ac:dyDescent="0.2">
      <c r="A302" s="40" t="s">
        <v>16</v>
      </c>
      <c r="B302" s="37">
        <v>2320.3506564300001</v>
      </c>
      <c r="C302" s="37">
        <v>2502.7354665600001</v>
      </c>
      <c r="D302" s="37">
        <v>2554.5730778000002</v>
      </c>
      <c r="E302" s="37">
        <v>2482.7436099899996</v>
      </c>
      <c r="F302" s="37">
        <v>2268.0292048800002</v>
      </c>
      <c r="G302" s="37">
        <v>2180.3542770200002</v>
      </c>
      <c r="H302" s="37">
        <v>2304.1961909500001</v>
      </c>
      <c r="I302" s="37">
        <v>2554.56419886</v>
      </c>
      <c r="J302" s="37">
        <v>2270.22220526</v>
      </c>
      <c r="K302" s="37">
        <v>2435.90066024</v>
      </c>
      <c r="L302" s="37">
        <v>2454.3810499000001</v>
      </c>
      <c r="M302" s="37">
        <v>2391.84489506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2670.3444892799998</v>
      </c>
      <c r="AL302" s="37">
        <v>2644.34860682</v>
      </c>
      <c r="AM302" s="37">
        <v>2555.2821265800003</v>
      </c>
      <c r="AN302" s="37">
        <v>2340.7550914799999</v>
      </c>
      <c r="AO302" s="37">
        <v>2332.17928097</v>
      </c>
      <c r="AP302" s="37">
        <v>2142.1170808000002</v>
      </c>
      <c r="AQ302" s="37">
        <v>2509.9696476200002</v>
      </c>
      <c r="AR302" s="37">
        <v>2545.5082096299998</v>
      </c>
      <c r="AS302" s="37">
        <v>2471.1320470900005</v>
      </c>
      <c r="AT302" s="37">
        <v>2435.2384380800004</v>
      </c>
      <c r="AU302" s="37">
        <v>2601.56417547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2496.3020464400001</v>
      </c>
      <c r="BU302" s="37">
        <v>2433.020583</v>
      </c>
      <c r="BV302" s="37">
        <v>2404.09866289</v>
      </c>
      <c r="BW302" s="37">
        <v>2201.0832455699997</v>
      </c>
      <c r="BX302" s="37">
        <v>2070.4553999099999</v>
      </c>
      <c r="BY302" s="37">
        <v>2196.6275325899996</v>
      </c>
      <c r="BZ302" s="37">
        <v>2265.1880972399999</v>
      </c>
      <c r="CA302" s="37">
        <v>2188.9487572100002</v>
      </c>
      <c r="CB302" s="37">
        <v>2181.12927003</v>
      </c>
      <c r="CC302" s="37">
        <v>2245.9602765600002</v>
      </c>
      <c r="CD302" s="37">
        <v>2111.8651798599999</v>
      </c>
      <c r="CE302" s="37">
        <v>2232.39858882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2550.7175454999997</v>
      </c>
      <c r="DE302" s="37">
        <v>2589.7352041899999</v>
      </c>
      <c r="DF302" s="37">
        <v>2523.9129144799999</v>
      </c>
      <c r="DG302" s="37">
        <v>2394.4141205200003</v>
      </c>
      <c r="DH302" s="37">
        <v>2213.1300074599999</v>
      </c>
      <c r="DI302" s="37">
        <v>2358.5290491599999</v>
      </c>
      <c r="DJ302" s="37">
        <v>2422.1126918100003</v>
      </c>
      <c r="DK302" s="37">
        <v>2562.2847665499999</v>
      </c>
      <c r="DL302" s="37">
        <v>2387.6169349399997</v>
      </c>
      <c r="DM302" s="37">
        <v>2487.3400980800002</v>
      </c>
      <c r="DN302" s="37">
        <v>2518.5081942500001</v>
      </c>
      <c r="DO302" s="37">
        <v>2615.2280259600002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  <c r="EI302" s="37">
        <v>0</v>
      </c>
      <c r="EJ302" s="37">
        <v>0</v>
      </c>
      <c r="EK302" s="37">
        <v>0</v>
      </c>
      <c r="EL302" s="37">
        <v>0</v>
      </c>
    </row>
    <row r="303" spans="1:142" x14ac:dyDescent="0.2">
      <c r="A303" s="40" t="s">
        <v>17</v>
      </c>
      <c r="B303" s="37">
        <v>8006.1840102799988</v>
      </c>
      <c r="C303" s="37">
        <v>7706.0937996700004</v>
      </c>
      <c r="D303" s="37">
        <v>7858.3881449</v>
      </c>
      <c r="E303" s="37">
        <v>7550.0945894300003</v>
      </c>
      <c r="F303" s="37">
        <v>7333.5009583799992</v>
      </c>
      <c r="G303" s="37">
        <v>7394.2131114499998</v>
      </c>
      <c r="H303" s="37">
        <v>7778.5920503900006</v>
      </c>
      <c r="I303" s="37">
        <v>7506.7236945200002</v>
      </c>
      <c r="J303" s="37">
        <v>7490.0895750600002</v>
      </c>
      <c r="K303" s="37">
        <v>7719.0111451399998</v>
      </c>
      <c r="L303" s="37">
        <v>7254.7054248499999</v>
      </c>
      <c r="M303" s="37">
        <v>7151.2803009600002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7818.0290370999992</v>
      </c>
      <c r="AL303" s="37">
        <v>7726.2008538599994</v>
      </c>
      <c r="AM303" s="37">
        <v>8015.3374372199996</v>
      </c>
      <c r="AN303" s="37">
        <v>7401.3241218500007</v>
      </c>
      <c r="AO303" s="37">
        <v>7877.3286148500001</v>
      </c>
      <c r="AP303" s="37">
        <v>6055.7529770600004</v>
      </c>
      <c r="AQ303" s="37">
        <v>8114.4968526099992</v>
      </c>
      <c r="AR303" s="37">
        <v>7849.5735492200001</v>
      </c>
      <c r="AS303" s="37">
        <v>7798.9379998100003</v>
      </c>
      <c r="AT303" s="37">
        <v>8089.9654952000001</v>
      </c>
      <c r="AU303" s="37">
        <v>7565.5737240500002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7132.8215706699993</v>
      </c>
      <c r="BU303" s="37">
        <v>6938.7616953799998</v>
      </c>
      <c r="BV303" s="37">
        <v>6953.8536917199999</v>
      </c>
      <c r="BW303" s="37">
        <v>7158.46812168</v>
      </c>
      <c r="BX303" s="37">
        <v>7157.1077828699999</v>
      </c>
      <c r="BY303" s="37">
        <v>6930.8130164699996</v>
      </c>
      <c r="BZ303" s="37">
        <v>7370.7706347099993</v>
      </c>
      <c r="CA303" s="37">
        <v>7331.7253220399998</v>
      </c>
      <c r="CB303" s="37">
        <v>7065.44336501</v>
      </c>
      <c r="CC303" s="37">
        <v>7293.3046965900012</v>
      </c>
      <c r="CD303" s="37">
        <v>6806.8378250899996</v>
      </c>
      <c r="CE303" s="37">
        <v>6975.6415192400009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7565.61392488</v>
      </c>
      <c r="DE303" s="37">
        <v>7492.1314375300008</v>
      </c>
      <c r="DF303" s="37">
        <v>7677.56031446</v>
      </c>
      <c r="DG303" s="37">
        <v>7568.0582269199995</v>
      </c>
      <c r="DH303" s="37">
        <v>6569.4610776099998</v>
      </c>
      <c r="DI303" s="37">
        <v>6693.7912392400003</v>
      </c>
      <c r="DJ303" s="37">
        <v>7586.49138064</v>
      </c>
      <c r="DK303" s="37">
        <v>7321.0674473199997</v>
      </c>
      <c r="DL303" s="37">
        <v>7556.3739910599998</v>
      </c>
      <c r="DM303" s="37">
        <v>7992.9744799399996</v>
      </c>
      <c r="DN303" s="37">
        <v>7248.4227555699999</v>
      </c>
      <c r="DO303" s="37">
        <v>6926.6304361599996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  <c r="EI303" s="37">
        <v>0</v>
      </c>
      <c r="EJ303" s="37">
        <v>0</v>
      </c>
      <c r="EK303" s="37">
        <v>0</v>
      </c>
      <c r="EL303" s="37">
        <v>0</v>
      </c>
    </row>
    <row r="304" spans="1:142" x14ac:dyDescent="0.2">
      <c r="A304" s="40" t="s">
        <v>18</v>
      </c>
      <c r="B304" s="37">
        <v>13728.453863480001</v>
      </c>
      <c r="C304" s="37">
        <v>13999.901367369999</v>
      </c>
      <c r="D304" s="37">
        <v>13132.09195919</v>
      </c>
      <c r="E304" s="37">
        <v>12728.720256000001</v>
      </c>
      <c r="F304" s="37">
        <v>12119.13574715</v>
      </c>
      <c r="G304" s="37">
        <v>11933.25699761</v>
      </c>
      <c r="H304" s="37">
        <v>11980.509538190001</v>
      </c>
      <c r="I304" s="37">
        <v>12231.44457867</v>
      </c>
      <c r="J304" s="37">
        <v>11963.98229412</v>
      </c>
      <c r="K304" s="37">
        <v>11129.97495396</v>
      </c>
      <c r="L304" s="37">
        <v>10320.795105069999</v>
      </c>
      <c r="M304" s="37">
        <v>10350.31367804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12633.605080199999</v>
      </c>
      <c r="AL304" s="37">
        <v>13549.47545507</v>
      </c>
      <c r="AM304" s="37">
        <v>11389.382144859999</v>
      </c>
      <c r="AN304" s="37">
        <v>11944.696127069999</v>
      </c>
      <c r="AO304" s="37">
        <v>12587.73990232</v>
      </c>
      <c r="AP304" s="37">
        <v>8766.9909645600001</v>
      </c>
      <c r="AQ304" s="37">
        <v>12271.194975599999</v>
      </c>
      <c r="AR304" s="37">
        <v>11854.54501681</v>
      </c>
      <c r="AS304" s="37">
        <v>10865.399565989999</v>
      </c>
      <c r="AT304" s="37">
        <v>10744.45249451</v>
      </c>
      <c r="AU304" s="37">
        <v>11054.11967783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13249.83376322</v>
      </c>
      <c r="BU304" s="37">
        <v>12966.72424249</v>
      </c>
      <c r="BV304" s="37">
        <v>13512.545267020001</v>
      </c>
      <c r="BW304" s="37">
        <v>11672.0504595</v>
      </c>
      <c r="BX304" s="37">
        <v>11552.27618613</v>
      </c>
      <c r="BY304" s="37">
        <v>11762.56052501</v>
      </c>
      <c r="BZ304" s="37">
        <v>12411.865069919999</v>
      </c>
      <c r="CA304" s="37">
        <v>11704.3206259</v>
      </c>
      <c r="CB304" s="37">
        <v>11783.830763</v>
      </c>
      <c r="CC304" s="37">
        <v>11116.906825960001</v>
      </c>
      <c r="CD304" s="37">
        <v>10773.90044761</v>
      </c>
      <c r="CE304" s="37">
        <v>10289.94830948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12125.234888150002</v>
      </c>
      <c r="DE304" s="37">
        <v>12880.585438059999</v>
      </c>
      <c r="DF304" s="37">
        <v>13438.616046540001</v>
      </c>
      <c r="DG304" s="37">
        <v>12084.60696449</v>
      </c>
      <c r="DH304" s="37">
        <v>9823.2653614999999</v>
      </c>
      <c r="DI304" s="37">
        <v>11139.53136286</v>
      </c>
      <c r="DJ304" s="37">
        <v>11889.830528890001</v>
      </c>
      <c r="DK304" s="37">
        <v>11631.15027769</v>
      </c>
      <c r="DL304" s="37">
        <v>10972.10620925</v>
      </c>
      <c r="DM304" s="37">
        <v>10956.561643139999</v>
      </c>
      <c r="DN304" s="37">
        <v>10507.19621727</v>
      </c>
      <c r="DO304" s="37">
        <v>9334.0038339700004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  <c r="EI304" s="37">
        <v>0</v>
      </c>
      <c r="EJ304" s="37">
        <v>0</v>
      </c>
      <c r="EK304" s="37">
        <v>0</v>
      </c>
      <c r="EL304" s="37">
        <v>0</v>
      </c>
    </row>
    <row r="305" spans="1:142" x14ac:dyDescent="0.2">
      <c r="A305" s="40" t="s">
        <v>19</v>
      </c>
      <c r="B305" s="37">
        <v>7790.3506591799996</v>
      </c>
      <c r="C305" s="37">
        <v>6716.5102605700004</v>
      </c>
      <c r="D305" s="37">
        <v>7728.98795668</v>
      </c>
      <c r="E305" s="37">
        <v>8155.2917587400007</v>
      </c>
      <c r="F305" s="37">
        <v>7855.6563356300003</v>
      </c>
      <c r="G305" s="37">
        <v>7140.9720655000001</v>
      </c>
      <c r="H305" s="37">
        <v>7740.72412558</v>
      </c>
      <c r="I305" s="37">
        <v>7503.6632249099994</v>
      </c>
      <c r="J305" s="37">
        <v>7096.7240212800007</v>
      </c>
      <c r="K305" s="37">
        <v>7164.15795918</v>
      </c>
      <c r="L305" s="37">
        <v>7245.8597830500003</v>
      </c>
      <c r="M305" s="37">
        <v>6087.6803744899998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7633.1654919600005</v>
      </c>
      <c r="AL305" s="37">
        <v>7600.7475190799996</v>
      </c>
      <c r="AM305" s="37">
        <v>8418.8906810500011</v>
      </c>
      <c r="AN305" s="37">
        <v>7903.6904003500003</v>
      </c>
      <c r="AO305" s="37">
        <v>7955.8271091999995</v>
      </c>
      <c r="AP305" s="37">
        <v>5535.4203596200005</v>
      </c>
      <c r="AQ305" s="37">
        <v>7802.8098282600004</v>
      </c>
      <c r="AR305" s="37">
        <v>7682.9531905799995</v>
      </c>
      <c r="AS305" s="37">
        <v>7036.2035194299997</v>
      </c>
      <c r="AT305" s="37">
        <v>7087.8117479699995</v>
      </c>
      <c r="AU305" s="37">
        <v>6089.64093065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7542.824666550001</v>
      </c>
      <c r="BU305" s="37">
        <v>7781.8652644100002</v>
      </c>
      <c r="BV305" s="37">
        <v>7593.2617772800004</v>
      </c>
      <c r="BW305" s="37">
        <v>8165.46588969</v>
      </c>
      <c r="BX305" s="37">
        <v>7912.9697524799994</v>
      </c>
      <c r="BY305" s="37">
        <v>6735.1178966500001</v>
      </c>
      <c r="BZ305" s="37">
        <v>7190.3386319599995</v>
      </c>
      <c r="CA305" s="37">
        <v>7385.31582187</v>
      </c>
      <c r="CB305" s="37">
        <v>7242.8585800399997</v>
      </c>
      <c r="CC305" s="37">
        <v>6796.3072145300002</v>
      </c>
      <c r="CD305" s="37">
        <v>6045.8351377800009</v>
      </c>
      <c r="CE305" s="37">
        <v>6292.1410491800007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7281.2436061799999</v>
      </c>
      <c r="DE305" s="37">
        <v>8147.3524361199998</v>
      </c>
      <c r="DF305" s="37">
        <v>7350.0966891099997</v>
      </c>
      <c r="DG305" s="37">
        <v>8029.9506399099992</v>
      </c>
      <c r="DH305" s="37">
        <v>6130.9430045000008</v>
      </c>
      <c r="DI305" s="37">
        <v>5693.00948393</v>
      </c>
      <c r="DJ305" s="37">
        <v>7190.3948384599998</v>
      </c>
      <c r="DK305" s="37">
        <v>6640.7482055</v>
      </c>
      <c r="DL305" s="37">
        <v>6635.3718796899993</v>
      </c>
      <c r="DM305" s="37">
        <v>6199.22611065</v>
      </c>
      <c r="DN305" s="37">
        <v>6363.7300921999995</v>
      </c>
      <c r="DO305" s="37">
        <v>5817.76254832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0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  <c r="EH305" s="37">
        <v>0</v>
      </c>
      <c r="EI305" s="37">
        <v>0</v>
      </c>
      <c r="EJ305" s="37">
        <v>0</v>
      </c>
      <c r="EK305" s="37">
        <v>0</v>
      </c>
      <c r="EL305" s="37">
        <v>0</v>
      </c>
    </row>
    <row r="306" spans="1:142" x14ac:dyDescent="0.2">
      <c r="A306" s="40" t="s">
        <v>20</v>
      </c>
      <c r="B306" s="37">
        <v>9870.3439782999994</v>
      </c>
      <c r="C306" s="37">
        <v>10391.311866929998</v>
      </c>
      <c r="D306" s="37">
        <v>10242.0846241</v>
      </c>
      <c r="E306" s="37">
        <v>10581.062680840001</v>
      </c>
      <c r="F306" s="37">
        <v>10039.0074657</v>
      </c>
      <c r="G306" s="37">
        <v>9013.7548894700012</v>
      </c>
      <c r="H306" s="37">
        <v>9474.7581592900005</v>
      </c>
      <c r="I306" s="37">
        <v>9401.4673082999998</v>
      </c>
      <c r="J306" s="37">
        <v>9307.4650392599997</v>
      </c>
      <c r="K306" s="37">
        <v>9119.9645686000003</v>
      </c>
      <c r="L306" s="37">
        <v>7564.1579265100008</v>
      </c>
      <c r="M306" s="37">
        <v>7926.7156730699999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9272.8947334500008</v>
      </c>
      <c r="AL306" s="37">
        <v>10168.339141619999</v>
      </c>
      <c r="AM306" s="37">
        <v>9477.1599980600004</v>
      </c>
      <c r="AN306" s="37">
        <v>9817.508575060001</v>
      </c>
      <c r="AO306" s="37">
        <v>9235.4858634500015</v>
      </c>
      <c r="AP306" s="37">
        <v>6317.6942748900001</v>
      </c>
      <c r="AQ306" s="37">
        <v>8997.1451683199994</v>
      </c>
      <c r="AR306" s="37">
        <v>8697.9106953499995</v>
      </c>
      <c r="AS306" s="37">
        <v>8777.6057921299998</v>
      </c>
      <c r="AT306" s="37">
        <v>9551.0547930200009</v>
      </c>
      <c r="AU306" s="37">
        <v>8230.1744793299986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10139.535407830001</v>
      </c>
      <c r="BU306" s="37">
        <v>9586.9440033300016</v>
      </c>
      <c r="BV306" s="37">
        <v>10761.896179520001</v>
      </c>
      <c r="BW306" s="37">
        <v>10708.84709558</v>
      </c>
      <c r="BX306" s="37">
        <v>11338.891989240001</v>
      </c>
      <c r="BY306" s="37">
        <v>10468.8186802</v>
      </c>
      <c r="BZ306" s="37">
        <v>10471.386122559999</v>
      </c>
      <c r="CA306" s="37">
        <v>9787.4186646599992</v>
      </c>
      <c r="CB306" s="37">
        <v>9781.2046864500007</v>
      </c>
      <c r="CC306" s="37">
        <v>8639.6113591600006</v>
      </c>
      <c r="CD306" s="37">
        <v>8249.4522520399987</v>
      </c>
      <c r="CE306" s="37">
        <v>8357.6586352600007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9739.9751692900008</v>
      </c>
      <c r="DE306" s="37">
        <v>9593.4388014399992</v>
      </c>
      <c r="DF306" s="37">
        <v>9378.9683484000016</v>
      </c>
      <c r="DG306" s="37">
        <v>11286.047153660002</v>
      </c>
      <c r="DH306" s="37">
        <v>8763.45317368</v>
      </c>
      <c r="DI306" s="37">
        <v>8518.3303465999998</v>
      </c>
      <c r="DJ306" s="37">
        <v>9249.8053724300007</v>
      </c>
      <c r="DK306" s="37">
        <v>9630.771752839999</v>
      </c>
      <c r="DL306" s="37">
        <v>9115.9741181600002</v>
      </c>
      <c r="DM306" s="37">
        <v>8452.9053818800003</v>
      </c>
      <c r="DN306" s="37">
        <v>7866.29630447</v>
      </c>
      <c r="DO306" s="37">
        <v>8330.96110701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37">
        <v>0</v>
      </c>
      <c r="DY306" s="37">
        <v>0</v>
      </c>
      <c r="DZ306" s="37">
        <v>0</v>
      </c>
      <c r="EA306" s="37">
        <v>0</v>
      </c>
      <c r="EB306" s="37">
        <v>0</v>
      </c>
      <c r="EC306" s="37">
        <v>0</v>
      </c>
      <c r="ED306" s="37">
        <v>0</v>
      </c>
      <c r="EE306" s="37">
        <v>0</v>
      </c>
      <c r="EF306" s="37">
        <v>0</v>
      </c>
      <c r="EG306" s="37">
        <v>0</v>
      </c>
      <c r="EH306" s="37">
        <v>0</v>
      </c>
      <c r="EI306" s="37">
        <v>0</v>
      </c>
      <c r="EJ306" s="37">
        <v>0</v>
      </c>
      <c r="EK306" s="37">
        <v>0</v>
      </c>
      <c r="EL306" s="37">
        <v>0</v>
      </c>
    </row>
    <row r="307" spans="1:142" x14ac:dyDescent="0.2">
      <c r="A307" s="40" t="s">
        <v>21</v>
      </c>
      <c r="B307" s="37">
        <v>9304.9580881999991</v>
      </c>
      <c r="C307" s="37">
        <v>9005.5309753000001</v>
      </c>
      <c r="D307" s="37">
        <v>10570.70155252</v>
      </c>
      <c r="E307" s="37">
        <v>10393.274496759999</v>
      </c>
      <c r="F307" s="37">
        <v>8599.9268601799995</v>
      </c>
      <c r="G307" s="37">
        <v>8219.5085428500006</v>
      </c>
      <c r="H307" s="37">
        <v>9618.8882960299998</v>
      </c>
      <c r="I307" s="37">
        <v>10645.26272766</v>
      </c>
      <c r="J307" s="37">
        <v>9922.3546176</v>
      </c>
      <c r="K307" s="37">
        <v>9387.9889762399998</v>
      </c>
      <c r="L307" s="37">
        <v>8711.550628250001</v>
      </c>
      <c r="M307" s="37">
        <v>8016.0652232400007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7625.3881923999998</v>
      </c>
      <c r="AL307" s="37">
        <v>9559.8010549800001</v>
      </c>
      <c r="AM307" s="37">
        <v>10035.03403508</v>
      </c>
      <c r="AN307" s="37">
        <v>10035.176516379999</v>
      </c>
      <c r="AO307" s="37">
        <v>9222.62622672</v>
      </c>
      <c r="AP307" s="37">
        <v>6771.6952813000007</v>
      </c>
      <c r="AQ307" s="37">
        <v>9874.0169563300005</v>
      </c>
      <c r="AR307" s="37">
        <v>9546.0720679099995</v>
      </c>
      <c r="AS307" s="37">
        <v>9156.7909335100012</v>
      </c>
      <c r="AT307" s="37">
        <v>8800.8442547699997</v>
      </c>
      <c r="AU307" s="37">
        <v>9224.9174034999996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9202.816637169999</v>
      </c>
      <c r="BU307" s="37">
        <v>9824.4501795699998</v>
      </c>
      <c r="BV307" s="37">
        <v>10624.237202749999</v>
      </c>
      <c r="BW307" s="37">
        <v>10209.216756240001</v>
      </c>
      <c r="BX307" s="37">
        <v>10322.1320206</v>
      </c>
      <c r="BY307" s="37">
        <v>8750.1234222599996</v>
      </c>
      <c r="BZ307" s="37">
        <v>9106.0651693</v>
      </c>
      <c r="CA307" s="37">
        <v>10206.839461560001</v>
      </c>
      <c r="CB307" s="37">
        <v>10919.501144900001</v>
      </c>
      <c r="CC307" s="37">
        <v>9770.1845285199997</v>
      </c>
      <c r="CD307" s="37">
        <v>9017.4263518600001</v>
      </c>
      <c r="CE307" s="37">
        <v>8211.9402582900002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8517.3321273799993</v>
      </c>
      <c r="DE307" s="37">
        <v>9548.3961602999989</v>
      </c>
      <c r="DF307" s="37">
        <v>9371.4524320599994</v>
      </c>
      <c r="DG307" s="37">
        <v>9910.2556736000006</v>
      </c>
      <c r="DH307" s="37">
        <v>7974.4962854299993</v>
      </c>
      <c r="DI307" s="37">
        <v>6923.1656106</v>
      </c>
      <c r="DJ307" s="37">
        <v>9822.58990008</v>
      </c>
      <c r="DK307" s="37">
        <v>9209.4516973399986</v>
      </c>
      <c r="DL307" s="37">
        <v>9683.7211078700002</v>
      </c>
      <c r="DM307" s="37">
        <v>8481.0589965899999</v>
      </c>
      <c r="DN307" s="37">
        <v>9109.8142392600002</v>
      </c>
      <c r="DO307" s="37">
        <v>8064.8760961900007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  <c r="EH307" s="37">
        <v>0</v>
      </c>
      <c r="EI307" s="37">
        <v>0</v>
      </c>
      <c r="EJ307" s="37">
        <v>0</v>
      </c>
      <c r="EK307" s="37">
        <v>0</v>
      </c>
      <c r="EL307" s="37">
        <v>0</v>
      </c>
    </row>
    <row r="308" spans="1:142" x14ac:dyDescent="0.2">
      <c r="A308" s="40" t="s">
        <v>22</v>
      </c>
      <c r="B308" s="37">
        <v>2808.09818765</v>
      </c>
      <c r="C308" s="37">
        <v>2954.22188461</v>
      </c>
      <c r="D308" s="37">
        <v>2831.7222816799999</v>
      </c>
      <c r="E308" s="37">
        <v>3904.6813254799999</v>
      </c>
      <c r="F308" s="37">
        <v>3403.6991272699997</v>
      </c>
      <c r="G308" s="37">
        <v>3264.81797366</v>
      </c>
      <c r="H308" s="37">
        <v>3340.23377162</v>
      </c>
      <c r="I308" s="37">
        <v>4012.8348703400002</v>
      </c>
      <c r="J308" s="37">
        <v>3932.5481674599996</v>
      </c>
      <c r="K308" s="37">
        <v>3202.84847528</v>
      </c>
      <c r="L308" s="37">
        <v>3441.5179199600002</v>
      </c>
      <c r="M308" s="37">
        <v>3406.0279564699999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3197.6829977500001</v>
      </c>
      <c r="AL308" s="37">
        <v>3232.1163874199997</v>
      </c>
      <c r="AM308" s="37">
        <v>3579.1808418300002</v>
      </c>
      <c r="AN308" s="37">
        <v>3944.3267454000002</v>
      </c>
      <c r="AO308" s="37">
        <v>3556.0420966699999</v>
      </c>
      <c r="AP308" s="37">
        <v>2124.4014406599999</v>
      </c>
      <c r="AQ308" s="37">
        <v>3748.8974464100002</v>
      </c>
      <c r="AR308" s="37">
        <v>3470.9400516400001</v>
      </c>
      <c r="AS308" s="37">
        <v>3967.48065834</v>
      </c>
      <c r="AT308" s="37">
        <v>3218.5670024400001</v>
      </c>
      <c r="AU308" s="37">
        <v>3158.6021365800002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3067.1676990399997</v>
      </c>
      <c r="BU308" s="37">
        <v>3055.5447341199997</v>
      </c>
      <c r="BV308" s="37">
        <v>2901.2810831300003</v>
      </c>
      <c r="BW308" s="37">
        <v>3352.6579134599997</v>
      </c>
      <c r="BX308" s="37">
        <v>3571.0422180300002</v>
      </c>
      <c r="BY308" s="37">
        <v>2976.2716102200002</v>
      </c>
      <c r="BZ308" s="37">
        <v>3463.4191350400001</v>
      </c>
      <c r="CA308" s="37">
        <v>4324.4482316900003</v>
      </c>
      <c r="CB308" s="37">
        <v>3530.4921548899997</v>
      </c>
      <c r="CC308" s="37">
        <v>3827.6687993300002</v>
      </c>
      <c r="CD308" s="37">
        <v>3683.12202914</v>
      </c>
      <c r="CE308" s="37">
        <v>3614.50156827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3080.2622265199998</v>
      </c>
      <c r="DE308" s="37">
        <v>3170.42639955</v>
      </c>
      <c r="DF308" s="37">
        <v>3074.02452864</v>
      </c>
      <c r="DG308" s="37">
        <v>4249.3205316900003</v>
      </c>
      <c r="DH308" s="37">
        <v>2985.4311108299999</v>
      </c>
      <c r="DI308" s="37">
        <v>2941.1821527900001</v>
      </c>
      <c r="DJ308" s="37">
        <v>2878.8382840100003</v>
      </c>
      <c r="DK308" s="37">
        <v>3509.0364100900001</v>
      </c>
      <c r="DL308" s="37">
        <v>3433.5755956900002</v>
      </c>
      <c r="DM308" s="37">
        <v>3378.2820496600002</v>
      </c>
      <c r="DN308" s="37">
        <v>3495.1111337400002</v>
      </c>
      <c r="DO308" s="37">
        <v>3642.3184288299999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  <c r="EI308" s="37">
        <v>0</v>
      </c>
      <c r="EJ308" s="37">
        <v>0</v>
      </c>
      <c r="EK308" s="37">
        <v>0</v>
      </c>
      <c r="EL308" s="37">
        <v>0</v>
      </c>
    </row>
    <row r="309" spans="1:142" x14ac:dyDescent="0.2">
      <c r="A309" s="40" t="s">
        <v>23</v>
      </c>
      <c r="B309" s="37">
        <v>2836.9811336399998</v>
      </c>
      <c r="C309" s="37">
        <v>3915.8937962</v>
      </c>
      <c r="D309" s="37">
        <v>3705.0788502</v>
      </c>
      <c r="E309" s="37">
        <v>4027.81619168</v>
      </c>
      <c r="F309" s="37">
        <v>3569.6250023299999</v>
      </c>
      <c r="G309" s="37">
        <v>3209.72145357</v>
      </c>
      <c r="H309" s="37">
        <v>3652.87727597</v>
      </c>
      <c r="I309" s="37">
        <v>4156.8424096700001</v>
      </c>
      <c r="J309" s="37">
        <v>4190.7303922800002</v>
      </c>
      <c r="K309" s="37">
        <v>4237.8503298699998</v>
      </c>
      <c r="L309" s="37">
        <v>3819.6689418400001</v>
      </c>
      <c r="M309" s="37">
        <v>3558.3578994200002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3553.4967563199998</v>
      </c>
      <c r="AL309" s="37">
        <v>3151.8181476299997</v>
      </c>
      <c r="AM309" s="37">
        <v>3525.4393480200001</v>
      </c>
      <c r="AN309" s="37">
        <v>3731.7053255400001</v>
      </c>
      <c r="AO309" s="37">
        <v>3421.9488731500001</v>
      </c>
      <c r="AP309" s="37">
        <v>3207.7444736699999</v>
      </c>
      <c r="AQ309" s="37">
        <v>3881.0839039500001</v>
      </c>
      <c r="AR309" s="37">
        <v>3959.95033139</v>
      </c>
      <c r="AS309" s="37">
        <v>4354.05798478</v>
      </c>
      <c r="AT309" s="37">
        <v>3906.43322072</v>
      </c>
      <c r="AU309" s="37">
        <v>4159.5403909000006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3017.1955925000002</v>
      </c>
      <c r="BU309" s="37">
        <v>3855.5225553999999</v>
      </c>
      <c r="BV309" s="37">
        <v>3897.8951580299999</v>
      </c>
      <c r="BW309" s="37">
        <v>3843.7221313999999</v>
      </c>
      <c r="BX309" s="37">
        <v>4021.3042353999999</v>
      </c>
      <c r="BY309" s="37">
        <v>3520.99311743</v>
      </c>
      <c r="BZ309" s="37">
        <v>4041.16315846</v>
      </c>
      <c r="CA309" s="37">
        <v>4273.2773154099996</v>
      </c>
      <c r="CB309" s="37">
        <v>4033.9722510399997</v>
      </c>
      <c r="CC309" s="37">
        <v>3941.6080477</v>
      </c>
      <c r="CD309" s="37">
        <v>3549.4205903500001</v>
      </c>
      <c r="CE309" s="37">
        <v>4053.4614950300002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2989.1207034399999</v>
      </c>
      <c r="DE309" s="37">
        <v>3822.1597141400002</v>
      </c>
      <c r="DF309" s="37">
        <v>3708.08222333</v>
      </c>
      <c r="DG309" s="37">
        <v>3635.8949931100001</v>
      </c>
      <c r="DH309" s="37">
        <v>3171.1213379699998</v>
      </c>
      <c r="DI309" s="37">
        <v>3110.3494540900001</v>
      </c>
      <c r="DJ309" s="37">
        <v>3857.3062570799998</v>
      </c>
      <c r="DK309" s="37">
        <v>4181.7998173599999</v>
      </c>
      <c r="DL309" s="37">
        <v>4188.4952229999999</v>
      </c>
      <c r="DM309" s="37">
        <v>3796.5131807399998</v>
      </c>
      <c r="DN309" s="37">
        <v>3280.3296697400001</v>
      </c>
      <c r="DO309" s="37">
        <v>3261.4151974300003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</row>
    <row r="310" spans="1:142" x14ac:dyDescent="0.2">
      <c r="A310" s="40" t="s">
        <v>24</v>
      </c>
      <c r="B310" s="37">
        <v>1529.6619421400001</v>
      </c>
      <c r="C310" s="37">
        <v>1732.6972544600001</v>
      </c>
      <c r="D310" s="37">
        <v>1514.04828206</v>
      </c>
      <c r="E310" s="37">
        <v>2354.3509730000001</v>
      </c>
      <c r="F310" s="37">
        <v>2295.97731514</v>
      </c>
      <c r="G310" s="37">
        <v>2268.39366638</v>
      </c>
      <c r="H310" s="37">
        <v>2498.0351355799999</v>
      </c>
      <c r="I310" s="37">
        <v>2138.5762297400001</v>
      </c>
      <c r="J310" s="37">
        <v>3068.0806448599997</v>
      </c>
      <c r="K310" s="37">
        <v>2402.60363977</v>
      </c>
      <c r="L310" s="37">
        <v>2014.4771536399999</v>
      </c>
      <c r="M310" s="37">
        <v>1881.3668958999999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2122.0249319600002</v>
      </c>
      <c r="AL310" s="37">
        <v>1514.1596494099999</v>
      </c>
      <c r="AM310" s="37">
        <v>2018.8849506500001</v>
      </c>
      <c r="AN310" s="37">
        <v>1789.3423954299999</v>
      </c>
      <c r="AO310" s="37">
        <v>1875.7434944900001</v>
      </c>
      <c r="AP310" s="37">
        <v>1298.9063994600001</v>
      </c>
      <c r="AQ310" s="37">
        <v>2347.0310417000001</v>
      </c>
      <c r="AR310" s="37">
        <v>2326.0638205100004</v>
      </c>
      <c r="AS310" s="37">
        <v>2223.4547792100002</v>
      </c>
      <c r="AT310" s="37">
        <v>1758.00427182</v>
      </c>
      <c r="AU310" s="37">
        <v>2099.13563746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1663.73601065</v>
      </c>
      <c r="BU310" s="37">
        <v>1777.54247966</v>
      </c>
      <c r="BV310" s="37">
        <v>1797.0792099499999</v>
      </c>
      <c r="BW310" s="37">
        <v>1579.3920458799998</v>
      </c>
      <c r="BX310" s="37">
        <v>1879.5650467800001</v>
      </c>
      <c r="BY310" s="37">
        <v>1842.5330199</v>
      </c>
      <c r="BZ310" s="37">
        <v>2102.8971902799999</v>
      </c>
      <c r="CA310" s="37">
        <v>2055.2354143299999</v>
      </c>
      <c r="CB310" s="37">
        <v>2376.3518356600002</v>
      </c>
      <c r="CC310" s="37">
        <v>2064.0455712899998</v>
      </c>
      <c r="CD310" s="37">
        <v>2130.60620733</v>
      </c>
      <c r="CE310" s="37">
        <v>2046.6601498700002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1870.4671113699999</v>
      </c>
      <c r="DE310" s="37">
        <v>2089.7488183999999</v>
      </c>
      <c r="DF310" s="37">
        <v>1695.6379831300001</v>
      </c>
      <c r="DG310" s="37">
        <v>1868.0764332799999</v>
      </c>
      <c r="DH310" s="37">
        <v>2095.6244203900001</v>
      </c>
      <c r="DI310" s="37">
        <v>1798.4654524499999</v>
      </c>
      <c r="DJ310" s="37">
        <v>1960.7230293800001</v>
      </c>
      <c r="DK310" s="37">
        <v>2128.6687638899998</v>
      </c>
      <c r="DL310" s="37">
        <v>2352.1267686000001</v>
      </c>
      <c r="DM310" s="37">
        <v>2290.1265651899998</v>
      </c>
      <c r="DN310" s="37">
        <v>1551.4693481900001</v>
      </c>
      <c r="DO310" s="37">
        <v>1748.2901312700001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  <c r="EI310" s="37">
        <v>0</v>
      </c>
      <c r="EJ310" s="37">
        <v>0</v>
      </c>
      <c r="EK310" s="37">
        <v>0</v>
      </c>
      <c r="EL310" s="37">
        <v>0</v>
      </c>
    </row>
    <row r="311" spans="1:142" x14ac:dyDescent="0.2">
      <c r="A311" s="40" t="s">
        <v>25</v>
      </c>
      <c r="B311" s="37">
        <v>3234.7486468699999</v>
      </c>
      <c r="C311" s="37">
        <v>2810.2496838500001</v>
      </c>
      <c r="D311" s="37">
        <v>2794.71025538</v>
      </c>
      <c r="E311" s="37">
        <v>2470.3241116299996</v>
      </c>
      <c r="F311" s="37">
        <v>2109.7954279400001</v>
      </c>
      <c r="G311" s="37">
        <v>2828.0440742800001</v>
      </c>
      <c r="H311" s="37">
        <v>2743.8707226899996</v>
      </c>
      <c r="I311" s="37">
        <v>3122.4794877300001</v>
      </c>
      <c r="J311" s="37">
        <v>2994.9666150400003</v>
      </c>
      <c r="K311" s="37">
        <v>2346.1355370000001</v>
      </c>
      <c r="L311" s="37">
        <v>1789.33909627</v>
      </c>
      <c r="M311" s="37">
        <v>2641.9494450500001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2684.5561884700001</v>
      </c>
      <c r="AL311" s="37">
        <v>2266.4669697300001</v>
      </c>
      <c r="AM311" s="37">
        <v>3020.1961187799998</v>
      </c>
      <c r="AN311" s="37">
        <v>2514.09815716</v>
      </c>
      <c r="AO311" s="37">
        <v>2326.1453672600001</v>
      </c>
      <c r="AP311" s="37">
        <v>2320.1487386100002</v>
      </c>
      <c r="AQ311" s="37">
        <v>2320.8688235199998</v>
      </c>
      <c r="AR311" s="37">
        <v>2820.73551275</v>
      </c>
      <c r="AS311" s="37">
        <v>2600.4871283699999</v>
      </c>
      <c r="AT311" s="37">
        <v>2174.9082398299997</v>
      </c>
      <c r="AU311" s="37">
        <v>2404.96137585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2603.36926864</v>
      </c>
      <c r="BU311" s="37">
        <v>1986.6445644</v>
      </c>
      <c r="BV311" s="37">
        <v>2356.70874448</v>
      </c>
      <c r="BW311" s="37">
        <v>2803.43706131</v>
      </c>
      <c r="BX311" s="37">
        <v>1929.2600447499999</v>
      </c>
      <c r="BY311" s="37">
        <v>2559.7863131199997</v>
      </c>
      <c r="BZ311" s="37">
        <v>2609.1371586699997</v>
      </c>
      <c r="CA311" s="37">
        <v>2362.5303856</v>
      </c>
      <c r="CB311" s="37">
        <v>3084.04211579</v>
      </c>
      <c r="CC311" s="37">
        <v>2414.67758534</v>
      </c>
      <c r="CD311" s="37">
        <v>2013.9120045299999</v>
      </c>
      <c r="CE311" s="37">
        <v>2034.7376254000001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2870.9737137100001</v>
      </c>
      <c r="DE311" s="37">
        <v>2620.4919363600002</v>
      </c>
      <c r="DF311" s="37">
        <v>2848.1163871399999</v>
      </c>
      <c r="DG311" s="37">
        <v>2376.3045808900001</v>
      </c>
      <c r="DH311" s="37">
        <v>2211.9853721999998</v>
      </c>
      <c r="DI311" s="37">
        <v>2182.5057146700001</v>
      </c>
      <c r="DJ311" s="37">
        <v>2578.8511110700001</v>
      </c>
      <c r="DK311" s="37">
        <v>2441.2371601499999</v>
      </c>
      <c r="DL311" s="37">
        <v>2797.2993364900003</v>
      </c>
      <c r="DM311" s="37">
        <v>2545.4842118199999</v>
      </c>
      <c r="DN311" s="37">
        <v>1575.9983707700001</v>
      </c>
      <c r="DO311" s="37">
        <v>2198.9972591000001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  <c r="EH311" s="37">
        <v>0</v>
      </c>
      <c r="EI311" s="37">
        <v>0</v>
      </c>
      <c r="EJ311" s="37">
        <v>0</v>
      </c>
      <c r="EK311" s="37">
        <v>0</v>
      </c>
      <c r="EL311" s="37">
        <v>0</v>
      </c>
    </row>
    <row r="312" spans="1:142" x14ac:dyDescent="0.2">
      <c r="A312" s="40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0</v>
      </c>
      <c r="EG312" s="37">
        <v>0</v>
      </c>
      <c r="EH312" s="37">
        <v>0</v>
      </c>
      <c r="EI312" s="37">
        <v>0</v>
      </c>
      <c r="EJ312" s="37">
        <v>0</v>
      </c>
      <c r="EK312" s="37">
        <v>0</v>
      </c>
      <c r="EL312" s="37">
        <v>0</v>
      </c>
    </row>
    <row r="313" spans="1:142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</row>
    <row r="314" spans="1:142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</row>
    <row r="315" spans="1:142" x14ac:dyDescent="0.2">
      <c r="A315" s="40" t="s">
        <v>16</v>
      </c>
      <c r="B315" s="37">
        <v>93.389419140000001</v>
      </c>
      <c r="C315" s="37">
        <v>70.212278679999997</v>
      </c>
      <c r="D315" s="37">
        <v>87.581258399999996</v>
      </c>
      <c r="E315" s="37">
        <v>108.75187975000001</v>
      </c>
      <c r="F315" s="37">
        <v>43.308349550000003</v>
      </c>
      <c r="G315" s="37">
        <v>70.698372120000002</v>
      </c>
      <c r="H315" s="37">
        <v>69.665338039999995</v>
      </c>
      <c r="I315" s="37">
        <v>78.706084369999999</v>
      </c>
      <c r="J315" s="37">
        <v>115.46744121</v>
      </c>
      <c r="K315" s="37">
        <v>78.69822241</v>
      </c>
      <c r="L315" s="37">
        <v>105.17461661</v>
      </c>
      <c r="M315" s="37">
        <v>88.262930159999996</v>
      </c>
      <c r="N315" s="37">
        <v>103.75175251</v>
      </c>
      <c r="O315" s="37">
        <v>127.00327378999999</v>
      </c>
      <c r="P315" s="37">
        <v>90.680450690000001</v>
      </c>
      <c r="Q315" s="37">
        <v>123.94450139</v>
      </c>
      <c r="R315" s="37">
        <v>105.98051397</v>
      </c>
      <c r="S315" s="37">
        <v>101.21762612999999</v>
      </c>
      <c r="T315" s="37">
        <v>102.74975413999999</v>
      </c>
      <c r="U315" s="37">
        <v>98.922352340000003</v>
      </c>
      <c r="V315" s="37">
        <v>106.27789831</v>
      </c>
      <c r="W315" s="37">
        <v>80.027978840000003</v>
      </c>
      <c r="X315" s="37">
        <v>88.339569589999996</v>
      </c>
      <c r="Y315" s="37">
        <v>75.668998860000002</v>
      </c>
      <c r="Z315" s="37">
        <v>84.558785579999991</v>
      </c>
      <c r="AA315" s="37">
        <v>55.050054670000002</v>
      </c>
      <c r="AB315" s="37">
        <v>49.083872019999994</v>
      </c>
      <c r="AC315" s="37">
        <v>65.751494910000005</v>
      </c>
      <c r="AD315" s="37">
        <v>62.47184627</v>
      </c>
      <c r="AE315" s="37">
        <v>59.262414589999999</v>
      </c>
      <c r="AF315" s="37">
        <v>72.973473009999992</v>
      </c>
      <c r="AG315" s="37">
        <v>65.956043780000002</v>
      </c>
      <c r="AH315" s="37">
        <v>39.99414745</v>
      </c>
      <c r="AI315" s="37">
        <v>48.714902469999998</v>
      </c>
      <c r="AJ315" s="37">
        <v>51.18037039</v>
      </c>
      <c r="AK315" s="37">
        <v>72.49196766</v>
      </c>
      <c r="AL315" s="37">
        <v>79.825855789999991</v>
      </c>
      <c r="AM315" s="37">
        <v>52.726135410000005</v>
      </c>
      <c r="AN315" s="37">
        <v>39.662794290000001</v>
      </c>
      <c r="AO315" s="37">
        <v>96.751079709999999</v>
      </c>
      <c r="AP315" s="37">
        <v>164.99058346000001</v>
      </c>
      <c r="AQ315" s="37">
        <v>101.4967486</v>
      </c>
      <c r="AR315" s="37">
        <v>94.975693020000008</v>
      </c>
      <c r="AS315" s="37">
        <v>87.144152700000006</v>
      </c>
      <c r="AT315" s="37">
        <v>74.219380170000008</v>
      </c>
      <c r="AU315" s="37">
        <v>61.778435840000007</v>
      </c>
      <c r="AV315" s="37">
        <v>110.28278847999999</v>
      </c>
      <c r="AW315" s="37">
        <v>86.345377499999998</v>
      </c>
      <c r="AX315" s="37">
        <v>94.717063670000002</v>
      </c>
      <c r="AY315" s="37">
        <v>90.904262220000007</v>
      </c>
      <c r="AZ315" s="37">
        <v>100.70570058</v>
      </c>
      <c r="BA315" s="37">
        <v>107.57713261000001</v>
      </c>
      <c r="BB315" s="37">
        <v>84.488026099999999</v>
      </c>
      <c r="BC315" s="37">
        <v>74.732368359999995</v>
      </c>
      <c r="BD315" s="37">
        <v>91.002855210000007</v>
      </c>
      <c r="BE315" s="37">
        <v>91.182222699999997</v>
      </c>
      <c r="BF315" s="37">
        <v>107.13119589999999</v>
      </c>
      <c r="BG315" s="37">
        <v>98.684266879999996</v>
      </c>
      <c r="BH315" s="37">
        <v>87.055375859999998</v>
      </c>
      <c r="BI315" s="37">
        <v>76.695108989999994</v>
      </c>
      <c r="BJ315" s="37">
        <v>80.866050329999993</v>
      </c>
      <c r="BK315" s="37">
        <v>55.365497869999999</v>
      </c>
      <c r="BL315" s="37">
        <v>54.109508009999999</v>
      </c>
      <c r="BM315" s="37">
        <v>56.705351179999994</v>
      </c>
      <c r="BN315" s="37">
        <v>62.553601870000008</v>
      </c>
      <c r="BO315" s="37">
        <v>92.20755763999999</v>
      </c>
      <c r="BP315" s="37">
        <v>62.615868390000003</v>
      </c>
      <c r="BQ315" s="37">
        <v>54.847835580000002</v>
      </c>
      <c r="BR315" s="37">
        <v>46.643236090000002</v>
      </c>
      <c r="BS315" s="37">
        <v>62.858370999999998</v>
      </c>
      <c r="BT315" s="37">
        <v>87.005136010000001</v>
      </c>
      <c r="BU315" s="37">
        <v>85.23071573</v>
      </c>
      <c r="BV315" s="37">
        <v>104.22407797999999</v>
      </c>
      <c r="BW315" s="37">
        <v>72.735664160000013</v>
      </c>
      <c r="BX315" s="37">
        <v>97.439616329999993</v>
      </c>
      <c r="BY315" s="37">
        <v>107.39908474999999</v>
      </c>
      <c r="BZ315" s="37">
        <v>69.770114759999998</v>
      </c>
      <c r="CA315" s="37">
        <v>107.18461201</v>
      </c>
      <c r="CB315" s="37">
        <v>74.685502139999997</v>
      </c>
      <c r="CC315" s="37">
        <v>63.480902409999999</v>
      </c>
      <c r="CD315" s="37">
        <v>87.752348409999996</v>
      </c>
      <c r="CE315" s="37">
        <v>97.890897770000009</v>
      </c>
      <c r="CF315" s="37">
        <v>122.27170340999999</v>
      </c>
      <c r="CG315" s="37">
        <v>100.88278796</v>
      </c>
      <c r="CH315" s="37">
        <v>61.477920140000002</v>
      </c>
      <c r="CI315" s="37">
        <v>106.35333734</v>
      </c>
      <c r="CJ315" s="37">
        <v>105.80390715999999</v>
      </c>
      <c r="CK315" s="37">
        <v>103.4651855</v>
      </c>
      <c r="CL315" s="37">
        <v>76.220649009999988</v>
      </c>
      <c r="CM315" s="37">
        <v>69.745369490000002</v>
      </c>
      <c r="CN315" s="37">
        <v>91.252644720000006</v>
      </c>
      <c r="CO315" s="37">
        <v>97.714542620000003</v>
      </c>
      <c r="CP315" s="37">
        <v>85.973744600000003</v>
      </c>
      <c r="CQ315" s="37">
        <v>92.819430209999993</v>
      </c>
      <c r="CR315" s="37">
        <v>119.59804882</v>
      </c>
      <c r="CS315" s="37">
        <v>61.342484819999996</v>
      </c>
      <c r="CT315" s="37">
        <v>67.042134630000007</v>
      </c>
      <c r="CU315" s="37">
        <v>54.609400659999999</v>
      </c>
      <c r="CV315" s="37">
        <v>69.577762739999997</v>
      </c>
      <c r="CW315" s="37">
        <v>73.259474819999994</v>
      </c>
      <c r="CX315" s="37">
        <v>76.689832460000005</v>
      </c>
      <c r="CY315" s="37">
        <v>47.930457700000005</v>
      </c>
      <c r="CZ315" s="37">
        <v>54.816086729999995</v>
      </c>
      <c r="DA315" s="37">
        <v>53.921112899999997</v>
      </c>
      <c r="DB315" s="37">
        <v>40.628473270000001</v>
      </c>
      <c r="DC315" s="37">
        <v>48.251788099999992</v>
      </c>
      <c r="DD315" s="37">
        <v>87.044104480000001</v>
      </c>
      <c r="DE315" s="37">
        <v>94.210415860000012</v>
      </c>
      <c r="DF315" s="37">
        <v>106.25781291</v>
      </c>
      <c r="DG315" s="37">
        <v>85.506193760000002</v>
      </c>
      <c r="DH315" s="37">
        <v>109.35810504999999</v>
      </c>
      <c r="DI315" s="37">
        <v>128.93318257999999</v>
      </c>
      <c r="DJ315" s="37">
        <v>75.027227059999987</v>
      </c>
      <c r="DK315" s="37">
        <v>71.998143739999989</v>
      </c>
      <c r="DL315" s="37">
        <v>88.583092229999991</v>
      </c>
      <c r="DM315" s="37">
        <v>73.847158559999997</v>
      </c>
      <c r="DN315" s="37">
        <v>74.29450512999999</v>
      </c>
      <c r="DO315" s="37">
        <v>119.83300246</v>
      </c>
      <c r="DP315" s="37">
        <v>107.38991888</v>
      </c>
      <c r="DQ315" s="37">
        <v>95.33330217999999</v>
      </c>
      <c r="DR315" s="37">
        <v>85.805706649999991</v>
      </c>
      <c r="DS315" s="37">
        <v>98.693266009999988</v>
      </c>
      <c r="DT315" s="37">
        <v>104.64980399</v>
      </c>
      <c r="DU315" s="37">
        <v>85.082541309999996</v>
      </c>
      <c r="DV315" s="37">
        <v>93.424325989999986</v>
      </c>
      <c r="DW315" s="37">
        <v>80.594970360000005</v>
      </c>
      <c r="DX315" s="37">
        <v>94.335207189999991</v>
      </c>
      <c r="DY315" s="37">
        <v>78.571691319999985</v>
      </c>
      <c r="DZ315" s="37">
        <v>91.819152410000001</v>
      </c>
      <c r="EA315" s="37">
        <v>88.171859990000002</v>
      </c>
      <c r="EB315" s="37">
        <v>52.863986869999998</v>
      </c>
      <c r="EC315" s="37">
        <v>54.32294490999999</v>
      </c>
      <c r="ED315" s="37">
        <v>55.478762500000002</v>
      </c>
      <c r="EE315" s="37">
        <v>59.985990169999994</v>
      </c>
      <c r="EF315" s="37">
        <v>50.519855170000007</v>
      </c>
      <c r="EG315" s="37">
        <v>56.450723449999998</v>
      </c>
      <c r="EH315" s="37">
        <v>53.215539069999998</v>
      </c>
      <c r="EI315" s="37">
        <v>62.035303900000002</v>
      </c>
      <c r="EJ315" s="37">
        <v>42.093900529999999</v>
      </c>
      <c r="EK315" s="37">
        <v>51.318164580000001</v>
      </c>
      <c r="EL315" s="37">
        <v>42.933762050000006</v>
      </c>
    </row>
    <row r="316" spans="1:142" x14ac:dyDescent="0.2">
      <c r="A316" s="40" t="s">
        <v>17</v>
      </c>
      <c r="B316" s="37">
        <v>349.62901348999998</v>
      </c>
      <c r="C316" s="37">
        <v>356.36196687</v>
      </c>
      <c r="D316" s="37">
        <v>290.24821943000001</v>
      </c>
      <c r="E316" s="37">
        <v>368.42804774000001</v>
      </c>
      <c r="F316" s="37">
        <v>435.92053257999999</v>
      </c>
      <c r="G316" s="37">
        <v>407.26034407000003</v>
      </c>
      <c r="H316" s="37">
        <v>445.94799487</v>
      </c>
      <c r="I316" s="37">
        <v>395.96620911000002</v>
      </c>
      <c r="J316" s="37">
        <v>296.95048959999997</v>
      </c>
      <c r="K316" s="37">
        <v>486.91242776999997</v>
      </c>
      <c r="L316" s="37">
        <v>337.33449401000001</v>
      </c>
      <c r="M316" s="37">
        <v>336.08669964999996</v>
      </c>
      <c r="N316" s="37">
        <v>294.32550035999998</v>
      </c>
      <c r="O316" s="37">
        <v>378.77749244000006</v>
      </c>
      <c r="P316" s="37">
        <v>428.44281038000003</v>
      </c>
      <c r="Q316" s="37">
        <v>367.60770107000002</v>
      </c>
      <c r="R316" s="37">
        <v>323.66579759000001</v>
      </c>
      <c r="S316" s="37">
        <v>342.11230176000004</v>
      </c>
      <c r="T316" s="37">
        <v>326.99407063000001</v>
      </c>
      <c r="U316" s="37">
        <v>356.26165895999998</v>
      </c>
      <c r="V316" s="37">
        <v>391.62008051000004</v>
      </c>
      <c r="W316" s="37">
        <v>271.35920998</v>
      </c>
      <c r="X316" s="37">
        <v>293.06213213999996</v>
      </c>
      <c r="Y316" s="37">
        <v>298.46468725</v>
      </c>
      <c r="Z316" s="37">
        <v>331.67033789999999</v>
      </c>
      <c r="AA316" s="37">
        <v>259.29055750999999</v>
      </c>
      <c r="AB316" s="37">
        <v>192.54370360999999</v>
      </c>
      <c r="AC316" s="37">
        <v>208.53036111</v>
      </c>
      <c r="AD316" s="37">
        <v>196.96649743</v>
      </c>
      <c r="AE316" s="37">
        <v>160.12803993999998</v>
      </c>
      <c r="AF316" s="37">
        <v>161.64373424000001</v>
      </c>
      <c r="AG316" s="37">
        <v>207.97814647999999</v>
      </c>
      <c r="AH316" s="37">
        <v>127.08058213000001</v>
      </c>
      <c r="AI316" s="37">
        <v>171.53417635</v>
      </c>
      <c r="AJ316" s="37">
        <v>183.30232262999999</v>
      </c>
      <c r="AK316" s="37">
        <v>348.45782878</v>
      </c>
      <c r="AL316" s="37">
        <v>385.48288493000001</v>
      </c>
      <c r="AM316" s="37">
        <v>303.38262093000003</v>
      </c>
      <c r="AN316" s="37">
        <v>362.68522160999999</v>
      </c>
      <c r="AO316" s="37">
        <v>426.18321370000001</v>
      </c>
      <c r="AP316" s="37">
        <v>502.63141493000001</v>
      </c>
      <c r="AQ316" s="37">
        <v>389.18223819000002</v>
      </c>
      <c r="AR316" s="37">
        <v>314.27052492000001</v>
      </c>
      <c r="AS316" s="37">
        <v>376.76969192000001</v>
      </c>
      <c r="AT316" s="37">
        <v>317.52187257999998</v>
      </c>
      <c r="AU316" s="37">
        <v>190.80514479999999</v>
      </c>
      <c r="AV316" s="37">
        <v>426.61717415999999</v>
      </c>
      <c r="AW316" s="37">
        <v>355.44184387000001</v>
      </c>
      <c r="AX316" s="37">
        <v>314.10885011999994</v>
      </c>
      <c r="AY316" s="37">
        <v>395.51068287999999</v>
      </c>
      <c r="AZ316" s="37">
        <v>360.78683851000005</v>
      </c>
      <c r="BA316" s="37">
        <v>302.35201755000003</v>
      </c>
      <c r="BB316" s="37">
        <v>308.28828421999998</v>
      </c>
      <c r="BC316" s="37">
        <v>338.08836997000003</v>
      </c>
      <c r="BD316" s="37">
        <v>297.76368533999999</v>
      </c>
      <c r="BE316" s="37">
        <v>358.99398584000005</v>
      </c>
      <c r="BF316" s="37">
        <v>288.19669255000002</v>
      </c>
      <c r="BG316" s="37">
        <v>292.35279116999999</v>
      </c>
      <c r="BH316" s="37">
        <v>347.82186747999998</v>
      </c>
      <c r="BI316" s="37">
        <v>293.23644244999997</v>
      </c>
      <c r="BJ316" s="37">
        <v>234.11225099000001</v>
      </c>
      <c r="BK316" s="37">
        <v>217.49842985999999</v>
      </c>
      <c r="BL316" s="37">
        <v>182.96123110999997</v>
      </c>
      <c r="BM316" s="37">
        <v>201.79487999</v>
      </c>
      <c r="BN316" s="37">
        <v>215.22683401000003</v>
      </c>
      <c r="BO316" s="37">
        <v>216.74972421000001</v>
      </c>
      <c r="BP316" s="37">
        <v>229.63566016999999</v>
      </c>
      <c r="BQ316" s="37">
        <v>215.08722481000001</v>
      </c>
      <c r="BR316" s="37">
        <v>188.38639387000001</v>
      </c>
      <c r="BS316" s="37">
        <v>185.54650630000003</v>
      </c>
      <c r="BT316" s="37">
        <v>356.43008724999993</v>
      </c>
      <c r="BU316" s="37">
        <v>352.39636425999998</v>
      </c>
      <c r="BV316" s="37">
        <v>319.08848532999997</v>
      </c>
      <c r="BW316" s="37">
        <v>311.81312319</v>
      </c>
      <c r="BX316" s="37">
        <v>356.97154452000007</v>
      </c>
      <c r="BY316" s="37">
        <v>355.51153039999997</v>
      </c>
      <c r="BZ316" s="37">
        <v>370.85798194</v>
      </c>
      <c r="CA316" s="37">
        <v>420.12963701000001</v>
      </c>
      <c r="CB316" s="37">
        <v>285.95901105000002</v>
      </c>
      <c r="CC316" s="37">
        <v>396.11953235999999</v>
      </c>
      <c r="CD316" s="37">
        <v>364.56050934999996</v>
      </c>
      <c r="CE316" s="37">
        <v>311.08395283000004</v>
      </c>
      <c r="CF316" s="37">
        <v>358.11049809000002</v>
      </c>
      <c r="CG316" s="37">
        <v>366.66451800999999</v>
      </c>
      <c r="CH316" s="37">
        <v>391.58271606</v>
      </c>
      <c r="CI316" s="37">
        <v>264.93073889999999</v>
      </c>
      <c r="CJ316" s="37">
        <v>437.44364779</v>
      </c>
      <c r="CK316" s="37">
        <v>323.32856404</v>
      </c>
      <c r="CL316" s="37">
        <v>348.33675553</v>
      </c>
      <c r="CM316" s="37">
        <v>382.14558011999998</v>
      </c>
      <c r="CN316" s="37">
        <v>354.46454892000003</v>
      </c>
      <c r="CO316" s="37">
        <v>280.68660939999995</v>
      </c>
      <c r="CP316" s="37">
        <v>264.90918376999997</v>
      </c>
      <c r="CQ316" s="37">
        <v>300.01561799000001</v>
      </c>
      <c r="CR316" s="37">
        <v>349.48326171000002</v>
      </c>
      <c r="CS316" s="37">
        <v>258.95187487999999</v>
      </c>
      <c r="CT316" s="37">
        <v>214.43953227999998</v>
      </c>
      <c r="CU316" s="37">
        <v>175.36234223</v>
      </c>
      <c r="CV316" s="37">
        <v>181.14356240999999</v>
      </c>
      <c r="CW316" s="37">
        <v>238.52404401000001</v>
      </c>
      <c r="CX316" s="37">
        <v>183.96523574</v>
      </c>
      <c r="CY316" s="37">
        <v>246.16931844999999</v>
      </c>
      <c r="CZ316" s="37">
        <v>160.3369572</v>
      </c>
      <c r="DA316" s="37">
        <v>187.22724614999998</v>
      </c>
      <c r="DB316" s="37">
        <v>138.08685509</v>
      </c>
      <c r="DC316" s="37">
        <v>168.88385650000001</v>
      </c>
      <c r="DD316" s="37">
        <v>383.76233280999998</v>
      </c>
      <c r="DE316" s="37">
        <v>350.99254604999999</v>
      </c>
      <c r="DF316" s="37">
        <v>346.56594196999998</v>
      </c>
      <c r="DG316" s="37">
        <v>384.78326016999995</v>
      </c>
      <c r="DH316" s="37">
        <v>500.67606569999998</v>
      </c>
      <c r="DI316" s="37">
        <v>465.06544591000005</v>
      </c>
      <c r="DJ316" s="37">
        <v>378.48494974000005</v>
      </c>
      <c r="DK316" s="37">
        <v>390.94539250000003</v>
      </c>
      <c r="DL316" s="37">
        <v>313.52891732000001</v>
      </c>
      <c r="DM316" s="37">
        <v>378.14326057999995</v>
      </c>
      <c r="DN316" s="37">
        <v>288.8611674</v>
      </c>
      <c r="DO316" s="37">
        <v>351.82559242000002</v>
      </c>
      <c r="DP316" s="37">
        <v>309.44962688999999</v>
      </c>
      <c r="DQ316" s="37">
        <v>380.10651615</v>
      </c>
      <c r="DR316" s="37">
        <v>310.26849170000003</v>
      </c>
      <c r="DS316" s="37">
        <v>365.74035026999996</v>
      </c>
      <c r="DT316" s="37">
        <v>359.47262645999996</v>
      </c>
      <c r="DU316" s="37">
        <v>323.16579596999998</v>
      </c>
      <c r="DV316" s="37">
        <v>266.01556138000001</v>
      </c>
      <c r="DW316" s="37">
        <v>308.55238530999998</v>
      </c>
      <c r="DX316" s="37">
        <v>298.32016799999997</v>
      </c>
      <c r="DY316" s="37">
        <v>307.97523031999998</v>
      </c>
      <c r="DZ316" s="37">
        <v>289.09449551</v>
      </c>
      <c r="EA316" s="37">
        <v>293.53838762999999</v>
      </c>
      <c r="EB316" s="37">
        <v>294.43643047</v>
      </c>
      <c r="EC316" s="37">
        <v>209.04283256000002</v>
      </c>
      <c r="ED316" s="37">
        <v>235.05538481999997</v>
      </c>
      <c r="EE316" s="37">
        <v>240.35884702999999</v>
      </c>
      <c r="EF316" s="37">
        <v>154.42756027999999</v>
      </c>
      <c r="EG316" s="37">
        <v>212.55358983000002</v>
      </c>
      <c r="EH316" s="37">
        <v>193.01260758000001</v>
      </c>
      <c r="EI316" s="37">
        <v>219.46597449999999</v>
      </c>
      <c r="EJ316" s="37">
        <v>143.53790494</v>
      </c>
      <c r="EK316" s="37">
        <v>123.02557677999999</v>
      </c>
      <c r="EL316" s="37">
        <v>161.19808011000001</v>
      </c>
    </row>
    <row r="317" spans="1:142" x14ac:dyDescent="0.2">
      <c r="A317" s="40" t="s">
        <v>18</v>
      </c>
      <c r="B317" s="37">
        <v>1006.0740047099999</v>
      </c>
      <c r="C317" s="37">
        <v>1205.2408694999999</v>
      </c>
      <c r="D317" s="37">
        <v>1109.0705285600002</v>
      </c>
      <c r="E317" s="37">
        <v>926.44063230000006</v>
      </c>
      <c r="F317" s="37">
        <v>1213.5104168600001</v>
      </c>
      <c r="G317" s="37">
        <v>1198.64875319</v>
      </c>
      <c r="H317" s="37">
        <v>1019.4731194999999</v>
      </c>
      <c r="I317" s="37">
        <v>980.58293192000008</v>
      </c>
      <c r="J317" s="37">
        <v>989.24043086999995</v>
      </c>
      <c r="K317" s="37">
        <v>629.54976960999988</v>
      </c>
      <c r="L317" s="37">
        <v>959.75518061000002</v>
      </c>
      <c r="M317" s="37">
        <v>884.47951095000008</v>
      </c>
      <c r="N317" s="37">
        <v>738.47671199000001</v>
      </c>
      <c r="O317" s="37">
        <v>868.95176867999999</v>
      </c>
      <c r="P317" s="37">
        <v>765.1664426399999</v>
      </c>
      <c r="Q317" s="37">
        <v>759.76084322999998</v>
      </c>
      <c r="R317" s="37">
        <v>804.36265830000002</v>
      </c>
      <c r="S317" s="37">
        <v>826.01518075000001</v>
      </c>
      <c r="T317" s="37">
        <v>726.68532829000003</v>
      </c>
      <c r="U317" s="37">
        <v>785.93121025000005</v>
      </c>
      <c r="V317" s="37">
        <v>681.05716660000007</v>
      </c>
      <c r="W317" s="37">
        <v>655.68577935999997</v>
      </c>
      <c r="X317" s="37">
        <v>701.72821436000004</v>
      </c>
      <c r="Y317" s="37">
        <v>665.66367115999992</v>
      </c>
      <c r="Z317" s="37">
        <v>730.68452839999986</v>
      </c>
      <c r="AA317" s="37">
        <v>474.62831181000001</v>
      </c>
      <c r="AB317" s="37">
        <v>501.72831878</v>
      </c>
      <c r="AC317" s="37">
        <v>377.75834255999996</v>
      </c>
      <c r="AD317" s="37">
        <v>519.18056453999998</v>
      </c>
      <c r="AE317" s="37">
        <v>433.31551705999999</v>
      </c>
      <c r="AF317" s="37">
        <v>434.51445402000002</v>
      </c>
      <c r="AG317" s="37">
        <v>425.10390231999997</v>
      </c>
      <c r="AH317" s="37">
        <v>378.54911928999996</v>
      </c>
      <c r="AI317" s="37">
        <v>330.21271403000003</v>
      </c>
      <c r="AJ317" s="37">
        <v>358.43481087999999</v>
      </c>
      <c r="AK317" s="37">
        <v>821.34992614999999</v>
      </c>
      <c r="AL317" s="37">
        <v>781.26198926999996</v>
      </c>
      <c r="AM317" s="37">
        <v>1171.35147848</v>
      </c>
      <c r="AN317" s="37">
        <v>877.05582341000013</v>
      </c>
      <c r="AO317" s="37">
        <v>978.93809802999999</v>
      </c>
      <c r="AP317" s="37">
        <v>1059.8575812700001</v>
      </c>
      <c r="AQ317" s="37">
        <v>1098.4030413400001</v>
      </c>
      <c r="AR317" s="37">
        <v>988.69373478</v>
      </c>
      <c r="AS317" s="37">
        <v>803.11441392000006</v>
      </c>
      <c r="AT317" s="37">
        <v>981.76592540999991</v>
      </c>
      <c r="AU317" s="37">
        <v>626.15653913999995</v>
      </c>
      <c r="AV317" s="37">
        <v>698.20930410000005</v>
      </c>
      <c r="AW317" s="37">
        <v>822.97391383000001</v>
      </c>
      <c r="AX317" s="37">
        <v>847.42868184999998</v>
      </c>
      <c r="AY317" s="37">
        <v>696.35947712999996</v>
      </c>
      <c r="AZ317" s="37">
        <v>855.26630394999995</v>
      </c>
      <c r="BA317" s="37">
        <v>732.03491055000006</v>
      </c>
      <c r="BB317" s="37">
        <v>703.43174081000006</v>
      </c>
      <c r="BC317" s="37">
        <v>801.86045319000004</v>
      </c>
      <c r="BD317" s="37">
        <v>674.55711719999999</v>
      </c>
      <c r="BE317" s="37">
        <v>625.71096667999996</v>
      </c>
      <c r="BF317" s="37">
        <v>640.45893931000001</v>
      </c>
      <c r="BG317" s="37">
        <v>694.80719193000004</v>
      </c>
      <c r="BH317" s="37">
        <v>535.42161525000006</v>
      </c>
      <c r="BI317" s="37">
        <v>584.30402861000005</v>
      </c>
      <c r="BJ317" s="37">
        <v>568.52925526000001</v>
      </c>
      <c r="BK317" s="37">
        <v>465.76315391000003</v>
      </c>
      <c r="BL317" s="37">
        <v>508.41104687000001</v>
      </c>
      <c r="BM317" s="37">
        <v>465.31990836000006</v>
      </c>
      <c r="BN317" s="37">
        <v>345.90002727000001</v>
      </c>
      <c r="BO317" s="37">
        <v>419.50699582999994</v>
      </c>
      <c r="BP317" s="37">
        <v>340.70045484999997</v>
      </c>
      <c r="BQ317" s="37">
        <v>281.09082187000001</v>
      </c>
      <c r="BR317" s="37">
        <v>306.63866213</v>
      </c>
      <c r="BS317" s="37">
        <v>339.07118319</v>
      </c>
      <c r="BT317" s="37">
        <v>1025.3495152999999</v>
      </c>
      <c r="BU317" s="37">
        <v>824.47980818000008</v>
      </c>
      <c r="BV317" s="37">
        <v>920.33205421999992</v>
      </c>
      <c r="BW317" s="37">
        <v>966.4591369499999</v>
      </c>
      <c r="BX317" s="37">
        <v>1042.72778558</v>
      </c>
      <c r="BY317" s="37">
        <v>996.19168243000001</v>
      </c>
      <c r="BZ317" s="37">
        <v>929.15633334000006</v>
      </c>
      <c r="CA317" s="37">
        <v>941.97062226999992</v>
      </c>
      <c r="CB317" s="37">
        <v>833.58248220000007</v>
      </c>
      <c r="CC317" s="37">
        <v>781.18965982999998</v>
      </c>
      <c r="CD317" s="37">
        <v>784.51790407999988</v>
      </c>
      <c r="CE317" s="37">
        <v>875.51525372000003</v>
      </c>
      <c r="CF317" s="37">
        <v>784.36584864000008</v>
      </c>
      <c r="CG317" s="37">
        <v>811.87648982000007</v>
      </c>
      <c r="CH317" s="37">
        <v>739.46006497000008</v>
      </c>
      <c r="CI317" s="37">
        <v>877.37711966000006</v>
      </c>
      <c r="CJ317" s="37">
        <v>784.69204887000001</v>
      </c>
      <c r="CK317" s="37">
        <v>702.68066060000001</v>
      </c>
      <c r="CL317" s="37">
        <v>563.84180354</v>
      </c>
      <c r="CM317" s="37">
        <v>626.85789191000003</v>
      </c>
      <c r="CN317" s="37">
        <v>649.76129557000002</v>
      </c>
      <c r="CO317" s="37">
        <v>574.78573916000005</v>
      </c>
      <c r="CP317" s="37">
        <v>604.13883700999997</v>
      </c>
      <c r="CQ317" s="37">
        <v>626.47539759000006</v>
      </c>
      <c r="CR317" s="37">
        <v>607.23178359000008</v>
      </c>
      <c r="CS317" s="37">
        <v>531.03478462999999</v>
      </c>
      <c r="CT317" s="37">
        <v>472.70002900000003</v>
      </c>
      <c r="CU317" s="37">
        <v>420.93408234999998</v>
      </c>
      <c r="CV317" s="37">
        <v>455.62784468000007</v>
      </c>
      <c r="CW317" s="37">
        <v>468.06354603</v>
      </c>
      <c r="CX317" s="37">
        <v>437.84039591000004</v>
      </c>
      <c r="CY317" s="37">
        <v>340.06549763999999</v>
      </c>
      <c r="CZ317" s="37">
        <v>321.30583917999996</v>
      </c>
      <c r="DA317" s="37">
        <v>322.30718522999996</v>
      </c>
      <c r="DB317" s="37">
        <v>286.79577554000002</v>
      </c>
      <c r="DC317" s="37">
        <v>368.6122148</v>
      </c>
      <c r="DD317" s="37">
        <v>767.77652458</v>
      </c>
      <c r="DE317" s="37">
        <v>899.33405128999993</v>
      </c>
      <c r="DF317" s="37">
        <v>848.62939596000001</v>
      </c>
      <c r="DG317" s="37">
        <v>944.59899615999996</v>
      </c>
      <c r="DH317" s="37">
        <v>1112.8777680799999</v>
      </c>
      <c r="DI317" s="37">
        <v>1203.0555659300001</v>
      </c>
      <c r="DJ317" s="37">
        <v>1149.1578409099998</v>
      </c>
      <c r="DK317" s="37">
        <v>899.32207882</v>
      </c>
      <c r="DL317" s="37">
        <v>797.06663401000003</v>
      </c>
      <c r="DM317" s="37">
        <v>740.45832382999993</v>
      </c>
      <c r="DN317" s="37">
        <v>935.07395278000001</v>
      </c>
      <c r="DO317" s="37">
        <v>776.27388692</v>
      </c>
      <c r="DP317" s="37">
        <v>735.32464142000003</v>
      </c>
      <c r="DQ317" s="37">
        <v>739.44997573000001</v>
      </c>
      <c r="DR317" s="37">
        <v>769.06177485000012</v>
      </c>
      <c r="DS317" s="37">
        <v>751.87611090999997</v>
      </c>
      <c r="DT317" s="37">
        <v>628.74994241000002</v>
      </c>
      <c r="DU317" s="37">
        <v>662.86372875999996</v>
      </c>
      <c r="DV317" s="37">
        <v>618.15962016000003</v>
      </c>
      <c r="DW317" s="37">
        <v>661.98480255000004</v>
      </c>
      <c r="DX317" s="37">
        <v>592.22435709000001</v>
      </c>
      <c r="DY317" s="37">
        <v>553.19998840999995</v>
      </c>
      <c r="DZ317" s="37">
        <v>565.31449483000006</v>
      </c>
      <c r="EA317" s="37">
        <v>590.58173667999995</v>
      </c>
      <c r="EB317" s="37">
        <v>549.72360015000004</v>
      </c>
      <c r="EC317" s="37">
        <v>441.39660563999996</v>
      </c>
      <c r="ED317" s="37">
        <v>403.01807979</v>
      </c>
      <c r="EE317" s="37">
        <v>501.4096121</v>
      </c>
      <c r="EF317" s="37">
        <v>408.52979188</v>
      </c>
      <c r="EG317" s="37">
        <v>389.43175149000001</v>
      </c>
      <c r="EH317" s="37">
        <v>451.74386774999999</v>
      </c>
      <c r="EI317" s="37">
        <v>316.87501986000001</v>
      </c>
      <c r="EJ317" s="37">
        <v>277.48940121000004</v>
      </c>
      <c r="EK317" s="37">
        <v>371.62533416999997</v>
      </c>
      <c r="EL317" s="37">
        <v>325.92706105000002</v>
      </c>
    </row>
    <row r="318" spans="1:142" x14ac:dyDescent="0.2">
      <c r="A318" s="40" t="s">
        <v>19</v>
      </c>
      <c r="B318" s="37">
        <v>1149.3085195200001</v>
      </c>
      <c r="C318" s="37">
        <v>1395.73546268</v>
      </c>
      <c r="D318" s="37">
        <v>1306.5674015200002</v>
      </c>
      <c r="E318" s="37">
        <v>1212.5715525800001</v>
      </c>
      <c r="F318" s="37">
        <v>1278.89479639</v>
      </c>
      <c r="G318" s="37">
        <v>1215.3113962699999</v>
      </c>
      <c r="H318" s="37">
        <v>1153.1413927900001</v>
      </c>
      <c r="I318" s="37">
        <v>1067.49713724</v>
      </c>
      <c r="J318" s="37">
        <v>1170.09353947</v>
      </c>
      <c r="K318" s="37">
        <v>1025.6099317999999</v>
      </c>
      <c r="L318" s="37">
        <v>873.48339660000011</v>
      </c>
      <c r="M318" s="37">
        <v>984.54191795999998</v>
      </c>
      <c r="N318" s="37">
        <v>942.5610204599999</v>
      </c>
      <c r="O318" s="37">
        <v>845.41523342999994</v>
      </c>
      <c r="P318" s="37">
        <v>823.29269838000005</v>
      </c>
      <c r="Q318" s="37">
        <v>841.11561336</v>
      </c>
      <c r="R318" s="37">
        <v>770.49650023000004</v>
      </c>
      <c r="S318" s="37">
        <v>977.66009912999994</v>
      </c>
      <c r="T318" s="37">
        <v>787.58470918</v>
      </c>
      <c r="U318" s="37">
        <v>740.71262855999998</v>
      </c>
      <c r="V318" s="37">
        <v>773.07619013999999</v>
      </c>
      <c r="W318" s="37">
        <v>671.94616601000007</v>
      </c>
      <c r="X318" s="37">
        <v>548.48830154999996</v>
      </c>
      <c r="Y318" s="37">
        <v>752.96336179000002</v>
      </c>
      <c r="Z318" s="37">
        <v>660.53897197000003</v>
      </c>
      <c r="AA318" s="37">
        <v>466.28419868999998</v>
      </c>
      <c r="AB318" s="37">
        <v>481.88100615999997</v>
      </c>
      <c r="AC318" s="37">
        <v>503.87855252999998</v>
      </c>
      <c r="AD318" s="37">
        <v>504.59630268000001</v>
      </c>
      <c r="AE318" s="37">
        <v>435.40994998999997</v>
      </c>
      <c r="AF318" s="37">
        <v>415.09523252999998</v>
      </c>
      <c r="AG318" s="37">
        <v>387.67041370000004</v>
      </c>
      <c r="AH318" s="37">
        <v>377.77919014999998</v>
      </c>
      <c r="AI318" s="37">
        <v>249.05646522000001</v>
      </c>
      <c r="AJ318" s="37">
        <v>405.27630938000004</v>
      </c>
      <c r="AK318" s="37">
        <v>1329.50143671</v>
      </c>
      <c r="AL318" s="37">
        <v>1180.58730023</v>
      </c>
      <c r="AM318" s="37">
        <v>1166.2783373700001</v>
      </c>
      <c r="AN318" s="37">
        <v>1217.3950891499999</v>
      </c>
      <c r="AO318" s="37">
        <v>1221.24391126</v>
      </c>
      <c r="AP318" s="37">
        <v>1125.9191519400001</v>
      </c>
      <c r="AQ318" s="37">
        <v>963.60793809000006</v>
      </c>
      <c r="AR318" s="37">
        <v>802.98303090000002</v>
      </c>
      <c r="AS318" s="37">
        <v>1193.83428667</v>
      </c>
      <c r="AT318" s="37">
        <v>785.82364344999996</v>
      </c>
      <c r="AU318" s="37">
        <v>962.07860071000005</v>
      </c>
      <c r="AV318" s="37">
        <v>798.47374360000003</v>
      </c>
      <c r="AW318" s="37">
        <v>754.61713734</v>
      </c>
      <c r="AX318" s="37">
        <v>896.27042896</v>
      </c>
      <c r="AY318" s="37">
        <v>772.16811387000007</v>
      </c>
      <c r="AZ318" s="37">
        <v>854.06998757999997</v>
      </c>
      <c r="BA318" s="37">
        <v>774.46432232999996</v>
      </c>
      <c r="BB318" s="37">
        <v>771.43533430999992</v>
      </c>
      <c r="BC318" s="37">
        <v>654.36237648999997</v>
      </c>
      <c r="BD318" s="37">
        <v>816.42660948000002</v>
      </c>
      <c r="BE318" s="37">
        <v>632.2895345899999</v>
      </c>
      <c r="BF318" s="37">
        <v>632.29394251999997</v>
      </c>
      <c r="BG318" s="37">
        <v>636.94845122000004</v>
      </c>
      <c r="BH318" s="37">
        <v>657.30885296999998</v>
      </c>
      <c r="BI318" s="37">
        <v>554.76607695000007</v>
      </c>
      <c r="BJ318" s="37">
        <v>488.50538731</v>
      </c>
      <c r="BK318" s="37">
        <v>418.74276356000001</v>
      </c>
      <c r="BL318" s="37">
        <v>471.90247562000002</v>
      </c>
      <c r="BM318" s="37">
        <v>436.83625582000002</v>
      </c>
      <c r="BN318" s="37">
        <v>337.86892796999996</v>
      </c>
      <c r="BO318" s="37">
        <v>334.93074007000001</v>
      </c>
      <c r="BP318" s="37">
        <v>350.40599502999999</v>
      </c>
      <c r="BQ318" s="37">
        <v>331.46499732999996</v>
      </c>
      <c r="BR318" s="37">
        <v>310.7656356</v>
      </c>
      <c r="BS318" s="37">
        <v>418.21383700000001</v>
      </c>
      <c r="BT318" s="37">
        <v>1297.43032122</v>
      </c>
      <c r="BU318" s="37">
        <v>1068.1241317900001</v>
      </c>
      <c r="BV318" s="37">
        <v>1200.94579484</v>
      </c>
      <c r="BW318" s="37">
        <v>1106.85421976</v>
      </c>
      <c r="BX318" s="37">
        <v>855.38751037999987</v>
      </c>
      <c r="BY318" s="37">
        <v>1007.3540364799999</v>
      </c>
      <c r="BZ318" s="37">
        <v>952.37763552000001</v>
      </c>
      <c r="CA318" s="37">
        <v>1122.7140351099999</v>
      </c>
      <c r="CB318" s="37">
        <v>1080.3985977499999</v>
      </c>
      <c r="CC318" s="37">
        <v>1083.5071029999999</v>
      </c>
      <c r="CD318" s="37">
        <v>887.71215170000005</v>
      </c>
      <c r="CE318" s="37">
        <v>873.61337896000009</v>
      </c>
      <c r="CF318" s="37">
        <v>861.33309061</v>
      </c>
      <c r="CG318" s="37">
        <v>762.28787497999997</v>
      </c>
      <c r="CH318" s="37">
        <v>652.99055625000005</v>
      </c>
      <c r="CI318" s="37">
        <v>635.62573921000001</v>
      </c>
      <c r="CJ318" s="37">
        <v>723.32875960999991</v>
      </c>
      <c r="CK318" s="37">
        <v>696.01358958000003</v>
      </c>
      <c r="CL318" s="37">
        <v>740.85537548999991</v>
      </c>
      <c r="CM318" s="37">
        <v>752.31277133000003</v>
      </c>
      <c r="CN318" s="37">
        <v>652.33221430000003</v>
      </c>
      <c r="CO318" s="37">
        <v>641.65201798999999</v>
      </c>
      <c r="CP318" s="37">
        <v>584.64607323999996</v>
      </c>
      <c r="CQ318" s="37">
        <v>586.75936290999994</v>
      </c>
      <c r="CR318" s="37">
        <v>490.65614273999995</v>
      </c>
      <c r="CS318" s="37">
        <v>489.22117996999998</v>
      </c>
      <c r="CT318" s="37">
        <v>398.90838064000002</v>
      </c>
      <c r="CU318" s="37">
        <v>355.5600771</v>
      </c>
      <c r="CV318" s="37">
        <v>401.19882968999997</v>
      </c>
      <c r="CW318" s="37">
        <v>446.33825528</v>
      </c>
      <c r="CX318" s="37">
        <v>347.45895751</v>
      </c>
      <c r="CY318" s="37">
        <v>309.44778896000003</v>
      </c>
      <c r="CZ318" s="37">
        <v>284.05588637</v>
      </c>
      <c r="DA318" s="37">
        <v>383.37743205999999</v>
      </c>
      <c r="DB318" s="37">
        <v>299.3295961</v>
      </c>
      <c r="DC318" s="37">
        <v>243.56941549999999</v>
      </c>
      <c r="DD318" s="37">
        <v>1114.75155417</v>
      </c>
      <c r="DE318" s="37">
        <v>1131.43553264</v>
      </c>
      <c r="DF318" s="37">
        <v>1214.3372161699999</v>
      </c>
      <c r="DG318" s="37">
        <v>1186.14029839</v>
      </c>
      <c r="DH318" s="37">
        <v>1261.6001114599999</v>
      </c>
      <c r="DI318" s="37">
        <v>1142.2511008000001</v>
      </c>
      <c r="DJ318" s="37">
        <v>1047.54254971</v>
      </c>
      <c r="DK318" s="37">
        <v>868.52897693</v>
      </c>
      <c r="DL318" s="37">
        <v>849.29834091999999</v>
      </c>
      <c r="DM318" s="37">
        <v>730.1670180000001</v>
      </c>
      <c r="DN318" s="37">
        <v>721.49325206999993</v>
      </c>
      <c r="DO318" s="37">
        <v>917.74362581000003</v>
      </c>
      <c r="DP318" s="37">
        <v>672.72138115999996</v>
      </c>
      <c r="DQ318" s="37">
        <v>771.51119730000005</v>
      </c>
      <c r="DR318" s="37">
        <v>756.32755012999996</v>
      </c>
      <c r="DS318" s="37">
        <v>767.65727440000001</v>
      </c>
      <c r="DT318" s="37">
        <v>676.35739172000001</v>
      </c>
      <c r="DU318" s="37">
        <v>738.60118723999994</v>
      </c>
      <c r="DV318" s="37">
        <v>483.70885192000003</v>
      </c>
      <c r="DW318" s="37">
        <v>661.43356283000003</v>
      </c>
      <c r="DX318" s="37">
        <v>562.73530877999997</v>
      </c>
      <c r="DY318" s="37">
        <v>698.39665215000002</v>
      </c>
      <c r="DZ318" s="37">
        <v>617.35584420999999</v>
      </c>
      <c r="EA318" s="37">
        <v>490.31596420000005</v>
      </c>
      <c r="EB318" s="37">
        <v>764.46177856999998</v>
      </c>
      <c r="EC318" s="37">
        <v>437.00658165999999</v>
      </c>
      <c r="ED318" s="37">
        <v>424.76578436</v>
      </c>
      <c r="EE318" s="37">
        <v>361.00632041</v>
      </c>
      <c r="EF318" s="37">
        <v>392.36456253000006</v>
      </c>
      <c r="EG318" s="37">
        <v>373.06915441000001</v>
      </c>
      <c r="EH318" s="37">
        <v>285.73630392000001</v>
      </c>
      <c r="EI318" s="37">
        <v>237.97489151000002</v>
      </c>
      <c r="EJ318" s="37">
        <v>287.54498490000003</v>
      </c>
      <c r="EK318" s="37">
        <v>245.63435752999999</v>
      </c>
      <c r="EL318" s="37">
        <v>226.45025411</v>
      </c>
    </row>
    <row r="319" spans="1:142" x14ac:dyDescent="0.2">
      <c r="A319" s="40" t="s">
        <v>20</v>
      </c>
      <c r="B319" s="37">
        <v>2065.24542428</v>
      </c>
      <c r="C319" s="37">
        <v>2149.1134634299997</v>
      </c>
      <c r="D319" s="37">
        <v>1874.5030721200001</v>
      </c>
      <c r="E319" s="37">
        <v>1599.3934362499999</v>
      </c>
      <c r="F319" s="37">
        <v>1638.41033492</v>
      </c>
      <c r="G319" s="37">
        <v>1627.55355809</v>
      </c>
      <c r="H319" s="37">
        <v>1496.9064252600001</v>
      </c>
      <c r="I319" s="37">
        <v>1720.2351144300001</v>
      </c>
      <c r="J319" s="37">
        <v>1592.3825892700002</v>
      </c>
      <c r="K319" s="37">
        <v>1378.1364667600001</v>
      </c>
      <c r="L319" s="37">
        <v>1460.46045798</v>
      </c>
      <c r="M319" s="37">
        <v>1194.16652755</v>
      </c>
      <c r="N319" s="37">
        <v>1125.89405083</v>
      </c>
      <c r="O319" s="37">
        <v>1037.7928318499999</v>
      </c>
      <c r="P319" s="37">
        <v>1049.9226856999999</v>
      </c>
      <c r="Q319" s="37">
        <v>993.65665548999993</v>
      </c>
      <c r="R319" s="37">
        <v>1066.80258316</v>
      </c>
      <c r="S319" s="37">
        <v>1136.92689642</v>
      </c>
      <c r="T319" s="37">
        <v>1162.55596922</v>
      </c>
      <c r="U319" s="37">
        <v>890.11966568000003</v>
      </c>
      <c r="V319" s="37">
        <v>952.15261621000002</v>
      </c>
      <c r="W319" s="37">
        <v>847.83023234999996</v>
      </c>
      <c r="X319" s="37">
        <v>742.44706545000008</v>
      </c>
      <c r="Y319" s="37">
        <v>758.47803285999998</v>
      </c>
      <c r="Z319" s="37">
        <v>758.33657087000006</v>
      </c>
      <c r="AA319" s="37">
        <v>897.89321254000004</v>
      </c>
      <c r="AB319" s="37">
        <v>785.86823057000004</v>
      </c>
      <c r="AC319" s="37">
        <v>648.72513514999991</v>
      </c>
      <c r="AD319" s="37">
        <v>547.95619643999999</v>
      </c>
      <c r="AE319" s="37">
        <v>631.66970239</v>
      </c>
      <c r="AF319" s="37">
        <v>578.15027989999999</v>
      </c>
      <c r="AG319" s="37">
        <v>477.22438525999996</v>
      </c>
      <c r="AH319" s="37">
        <v>348.75944529000003</v>
      </c>
      <c r="AI319" s="37">
        <v>544.17333150000002</v>
      </c>
      <c r="AJ319" s="37">
        <v>453.56182326999999</v>
      </c>
      <c r="AK319" s="37">
        <v>2553.6915448099999</v>
      </c>
      <c r="AL319" s="37">
        <v>2110.8235651599998</v>
      </c>
      <c r="AM319" s="37">
        <v>1779.87732736</v>
      </c>
      <c r="AN319" s="37">
        <v>1919.3703168500001</v>
      </c>
      <c r="AO319" s="37">
        <v>1883.5061385099998</v>
      </c>
      <c r="AP319" s="37">
        <v>1748.95080968</v>
      </c>
      <c r="AQ319" s="37">
        <v>1455.8374980799999</v>
      </c>
      <c r="AR319" s="37">
        <v>1438.6081677300001</v>
      </c>
      <c r="AS319" s="37">
        <v>1158.81796151</v>
      </c>
      <c r="AT319" s="37">
        <v>1336.1673655</v>
      </c>
      <c r="AU319" s="37">
        <v>817.37653247000003</v>
      </c>
      <c r="AV319" s="37">
        <v>1493.39608221</v>
      </c>
      <c r="AW319" s="37">
        <v>1165.9871289</v>
      </c>
      <c r="AX319" s="37">
        <v>1059.1833888699998</v>
      </c>
      <c r="AY319" s="37">
        <v>1018.39031032</v>
      </c>
      <c r="AZ319" s="37">
        <v>956.86079257000006</v>
      </c>
      <c r="BA319" s="37">
        <v>993.5000692000001</v>
      </c>
      <c r="BB319" s="37">
        <v>1026.15994714</v>
      </c>
      <c r="BC319" s="37">
        <v>838.43331096999998</v>
      </c>
      <c r="BD319" s="37">
        <v>930.17116033999991</v>
      </c>
      <c r="BE319" s="37">
        <v>745.18651585999999</v>
      </c>
      <c r="BF319" s="37">
        <v>795.00425285999995</v>
      </c>
      <c r="BG319" s="37">
        <v>790.67414411000004</v>
      </c>
      <c r="BH319" s="37">
        <v>765.02150346000008</v>
      </c>
      <c r="BI319" s="37">
        <v>795.74410502000001</v>
      </c>
      <c r="BJ319" s="37">
        <v>796.15060018999998</v>
      </c>
      <c r="BK319" s="37">
        <v>582.32974905000003</v>
      </c>
      <c r="BL319" s="37">
        <v>675.39647850000006</v>
      </c>
      <c r="BM319" s="37">
        <v>509.53615790999999</v>
      </c>
      <c r="BN319" s="37">
        <v>514.35715864999997</v>
      </c>
      <c r="BO319" s="37">
        <v>561.73216475000004</v>
      </c>
      <c r="BP319" s="37">
        <v>515.72382416000005</v>
      </c>
      <c r="BQ319" s="37">
        <v>519.25355850999995</v>
      </c>
      <c r="BR319" s="37">
        <v>507.91020152999999</v>
      </c>
      <c r="BS319" s="37">
        <v>490.87709830000006</v>
      </c>
      <c r="BT319" s="37">
        <v>2153.7459145000003</v>
      </c>
      <c r="BU319" s="37">
        <v>2309.1103059500001</v>
      </c>
      <c r="BV319" s="37">
        <v>2197.2075149500001</v>
      </c>
      <c r="BW319" s="37">
        <v>2053.0197801599998</v>
      </c>
      <c r="BX319" s="37">
        <v>1948.79269901</v>
      </c>
      <c r="BY319" s="37">
        <v>2113.9181050400002</v>
      </c>
      <c r="BZ319" s="37">
        <v>1691.63397768</v>
      </c>
      <c r="CA319" s="37">
        <v>1520.6385615700001</v>
      </c>
      <c r="CB319" s="37">
        <v>1525.13510417</v>
      </c>
      <c r="CC319" s="37">
        <v>1296.3434476</v>
      </c>
      <c r="CD319" s="37">
        <v>1276.2768746500001</v>
      </c>
      <c r="CE319" s="37">
        <v>1194.6841022999999</v>
      </c>
      <c r="CF319" s="37">
        <v>1216.3562460399999</v>
      </c>
      <c r="CG319" s="37">
        <v>1122.8185020400001</v>
      </c>
      <c r="CH319" s="37">
        <v>1158.48603901</v>
      </c>
      <c r="CI319" s="37">
        <v>833.26595359999999</v>
      </c>
      <c r="CJ319" s="37">
        <v>925.01184189000003</v>
      </c>
      <c r="CK319" s="37">
        <v>1218.3770765499999</v>
      </c>
      <c r="CL319" s="37">
        <v>1019.98089133</v>
      </c>
      <c r="CM319" s="37">
        <v>919.46182180000005</v>
      </c>
      <c r="CN319" s="37">
        <v>861.3765919299999</v>
      </c>
      <c r="CO319" s="37">
        <v>958.40696338999999</v>
      </c>
      <c r="CP319" s="37">
        <v>696.98027589999992</v>
      </c>
      <c r="CQ319" s="37">
        <v>726.00474011000006</v>
      </c>
      <c r="CR319" s="37">
        <v>964.23797406999995</v>
      </c>
      <c r="CS319" s="37">
        <v>727.22920749000002</v>
      </c>
      <c r="CT319" s="37">
        <v>953.27225425000006</v>
      </c>
      <c r="CU319" s="37">
        <v>749.72771872999999</v>
      </c>
      <c r="CV319" s="37">
        <v>692.91107905000001</v>
      </c>
      <c r="CW319" s="37">
        <v>672.41753750999999</v>
      </c>
      <c r="CX319" s="37">
        <v>545.16998186000001</v>
      </c>
      <c r="CY319" s="37">
        <v>494.46976420999999</v>
      </c>
      <c r="CZ319" s="37">
        <v>525.23190614999999</v>
      </c>
      <c r="DA319" s="37">
        <v>343.38699572000002</v>
      </c>
      <c r="DB319" s="37">
        <v>464.49543421999999</v>
      </c>
      <c r="DC319" s="37">
        <v>492.10458929999999</v>
      </c>
      <c r="DD319" s="37">
        <v>2240.8713226999998</v>
      </c>
      <c r="DE319" s="37">
        <v>1825.87104533</v>
      </c>
      <c r="DF319" s="37">
        <v>1918.7453919699999</v>
      </c>
      <c r="DG319" s="37">
        <v>1922.6596712099999</v>
      </c>
      <c r="DH319" s="37">
        <v>2073.7111482</v>
      </c>
      <c r="DI319" s="37">
        <v>1559.68189575</v>
      </c>
      <c r="DJ319" s="37">
        <v>1554.46578118</v>
      </c>
      <c r="DK319" s="37">
        <v>1453.2177249000001</v>
      </c>
      <c r="DL319" s="37">
        <v>1355.07104832</v>
      </c>
      <c r="DM319" s="37">
        <v>1225.0248349799999</v>
      </c>
      <c r="DN319" s="37">
        <v>788.28164721000007</v>
      </c>
      <c r="DO319" s="37">
        <v>1074.57054752</v>
      </c>
      <c r="DP319" s="37">
        <v>1043.8465251800001</v>
      </c>
      <c r="DQ319" s="37">
        <v>1214.06357349</v>
      </c>
      <c r="DR319" s="37">
        <v>795.73064834000002</v>
      </c>
      <c r="DS319" s="37">
        <v>986.45682789</v>
      </c>
      <c r="DT319" s="37">
        <v>740.19016438999995</v>
      </c>
      <c r="DU319" s="37">
        <v>947.68043033999993</v>
      </c>
      <c r="DV319" s="37">
        <v>929.74237049999988</v>
      </c>
      <c r="DW319" s="37">
        <v>854.30857091000007</v>
      </c>
      <c r="DX319" s="37">
        <v>915.63824553000006</v>
      </c>
      <c r="DY319" s="37">
        <v>643.50017548999995</v>
      </c>
      <c r="DZ319" s="37">
        <v>587.03429357999994</v>
      </c>
      <c r="EA319" s="37">
        <v>669.03627628999993</v>
      </c>
      <c r="EB319" s="37">
        <v>772.91105085999993</v>
      </c>
      <c r="EC319" s="37">
        <v>753.6472250700001</v>
      </c>
      <c r="ED319" s="37">
        <v>655.53580636000004</v>
      </c>
      <c r="EE319" s="37">
        <v>787.00093962999995</v>
      </c>
      <c r="EF319" s="37">
        <v>456.58388447999999</v>
      </c>
      <c r="EG319" s="37">
        <v>576.27819376000002</v>
      </c>
      <c r="EH319" s="37">
        <v>562.38303115999997</v>
      </c>
      <c r="EI319" s="37">
        <v>380.31966519999997</v>
      </c>
      <c r="EJ319" s="37">
        <v>420.00012296</v>
      </c>
      <c r="EK319" s="37">
        <v>354.33459073</v>
      </c>
      <c r="EL319" s="37">
        <v>506.30345232999997</v>
      </c>
    </row>
    <row r="320" spans="1:142" x14ac:dyDescent="0.2">
      <c r="A320" s="40" t="s">
        <v>21</v>
      </c>
      <c r="B320" s="37">
        <v>4563.8384916799996</v>
      </c>
      <c r="C320" s="37">
        <v>4685.4560095300003</v>
      </c>
      <c r="D320" s="37">
        <v>4905.1267476499997</v>
      </c>
      <c r="E320" s="37">
        <v>3974.3860971399999</v>
      </c>
      <c r="F320" s="37">
        <v>4289.0033841900004</v>
      </c>
      <c r="G320" s="37">
        <v>3607.7940579900001</v>
      </c>
      <c r="H320" s="37">
        <v>3684.1721613399995</v>
      </c>
      <c r="I320" s="37">
        <v>3295.9663544999999</v>
      </c>
      <c r="J320" s="37">
        <v>3752.4419924900003</v>
      </c>
      <c r="K320" s="37">
        <v>3143.6255111300002</v>
      </c>
      <c r="L320" s="37">
        <v>3077.0851464799998</v>
      </c>
      <c r="M320" s="37">
        <v>2808.1616240100002</v>
      </c>
      <c r="N320" s="37">
        <v>2647.59678493</v>
      </c>
      <c r="O320" s="37">
        <v>2907.1280446599999</v>
      </c>
      <c r="P320" s="37">
        <v>2506.7862790999998</v>
      </c>
      <c r="Q320" s="37">
        <v>2692.3877032199998</v>
      </c>
      <c r="R320" s="37">
        <v>2427.3070004399997</v>
      </c>
      <c r="S320" s="37">
        <v>2414.7465874499999</v>
      </c>
      <c r="T320" s="37">
        <v>2312.6955991099999</v>
      </c>
      <c r="U320" s="37">
        <v>2391.5892762500002</v>
      </c>
      <c r="V320" s="37">
        <v>2165.9670308599998</v>
      </c>
      <c r="W320" s="37">
        <v>2482.3048785999999</v>
      </c>
      <c r="X320" s="37">
        <v>2147.3599768499998</v>
      </c>
      <c r="Y320" s="37">
        <v>2038.71604671</v>
      </c>
      <c r="Z320" s="37">
        <v>2197.3003267499998</v>
      </c>
      <c r="AA320" s="37">
        <v>1921.15527499</v>
      </c>
      <c r="AB320" s="37">
        <v>1879.4189121999998</v>
      </c>
      <c r="AC320" s="37">
        <v>1986.6293293899998</v>
      </c>
      <c r="AD320" s="37">
        <v>1673.4676407100001</v>
      </c>
      <c r="AE320" s="37">
        <v>1473.25155971</v>
      </c>
      <c r="AF320" s="37">
        <v>1596.7587999999998</v>
      </c>
      <c r="AG320" s="37">
        <v>1539.3340124199999</v>
      </c>
      <c r="AH320" s="37">
        <v>1404.25653302</v>
      </c>
      <c r="AI320" s="37">
        <v>1332.8627591300001</v>
      </c>
      <c r="AJ320" s="37">
        <v>1407.7323579500001</v>
      </c>
      <c r="AK320" s="37">
        <v>5004.3450791899995</v>
      </c>
      <c r="AL320" s="37">
        <v>4471.1827623700001</v>
      </c>
      <c r="AM320" s="37">
        <v>4721.0549990600002</v>
      </c>
      <c r="AN320" s="37">
        <v>4444.1739188500005</v>
      </c>
      <c r="AO320" s="37">
        <v>4416.0504673899995</v>
      </c>
      <c r="AP320" s="37">
        <v>4031.4260935399998</v>
      </c>
      <c r="AQ320" s="37">
        <v>3609.65439027</v>
      </c>
      <c r="AR320" s="37">
        <v>3607.8858218999999</v>
      </c>
      <c r="AS320" s="37">
        <v>3396.1086324899998</v>
      </c>
      <c r="AT320" s="37">
        <v>3042.3542715099998</v>
      </c>
      <c r="AU320" s="37">
        <v>2790.0787686200001</v>
      </c>
      <c r="AV320" s="37">
        <v>3298.9266759799998</v>
      </c>
      <c r="AW320" s="37">
        <v>2867.0456002400001</v>
      </c>
      <c r="AX320" s="37">
        <v>2892.33151929</v>
      </c>
      <c r="AY320" s="37">
        <v>2722.1830095199998</v>
      </c>
      <c r="AZ320" s="37">
        <v>2794.0851640800001</v>
      </c>
      <c r="BA320" s="37">
        <v>2621.80971232</v>
      </c>
      <c r="BB320" s="37">
        <v>2840.42040004</v>
      </c>
      <c r="BC320" s="37">
        <v>2753.5623483899999</v>
      </c>
      <c r="BD320" s="37">
        <v>2409.83012577</v>
      </c>
      <c r="BE320" s="37">
        <v>2398.1541795200001</v>
      </c>
      <c r="BF320" s="37">
        <v>2134.1739937299999</v>
      </c>
      <c r="BG320" s="37">
        <v>2052.3590581899998</v>
      </c>
      <c r="BH320" s="37">
        <v>1938.92868335</v>
      </c>
      <c r="BI320" s="37">
        <v>2046.69916928</v>
      </c>
      <c r="BJ320" s="37">
        <v>1937.2538943299999</v>
      </c>
      <c r="BK320" s="37">
        <v>1629.67135375</v>
      </c>
      <c r="BL320" s="37">
        <v>1816.6747319000001</v>
      </c>
      <c r="BM320" s="37">
        <v>1702.1979470699998</v>
      </c>
      <c r="BN320" s="37">
        <v>1468.42099039</v>
      </c>
      <c r="BO320" s="37">
        <v>1591.32276514</v>
      </c>
      <c r="BP320" s="37">
        <v>1458.5429906099998</v>
      </c>
      <c r="BQ320" s="37">
        <v>1372.04757617</v>
      </c>
      <c r="BR320" s="37">
        <v>1503.3122648799999</v>
      </c>
      <c r="BS320" s="37">
        <v>1485.1796125999999</v>
      </c>
      <c r="BT320" s="37">
        <v>4472.0912888299999</v>
      </c>
      <c r="BU320" s="37">
        <v>5531.9869895900001</v>
      </c>
      <c r="BV320" s="37">
        <v>5500.1866233199999</v>
      </c>
      <c r="BW320" s="37">
        <v>5200.8327043099998</v>
      </c>
      <c r="BX320" s="37">
        <v>4448.8605991999993</v>
      </c>
      <c r="BY320" s="37">
        <v>4341.7213342699997</v>
      </c>
      <c r="BZ320" s="37">
        <v>3902.9761780400004</v>
      </c>
      <c r="CA320" s="37">
        <v>3844.2200801700001</v>
      </c>
      <c r="CB320" s="37">
        <v>3551.6339032999999</v>
      </c>
      <c r="CC320" s="37">
        <v>3201.9884935600003</v>
      </c>
      <c r="CD320" s="37">
        <v>3320.24191784</v>
      </c>
      <c r="CE320" s="37">
        <v>2952.09113153</v>
      </c>
      <c r="CF320" s="37">
        <v>3201.6729529099998</v>
      </c>
      <c r="CG320" s="37">
        <v>3252.6822953999999</v>
      </c>
      <c r="CH320" s="37">
        <v>3237.4556067599997</v>
      </c>
      <c r="CI320" s="37">
        <v>2936.7107417699999</v>
      </c>
      <c r="CJ320" s="37">
        <v>3059.0371914899997</v>
      </c>
      <c r="CK320" s="37">
        <v>2968.6246774900001</v>
      </c>
      <c r="CL320" s="37">
        <v>2967.2512494000002</v>
      </c>
      <c r="CM320" s="37">
        <v>2613.8435051400002</v>
      </c>
      <c r="CN320" s="37">
        <v>2375.2024363199998</v>
      </c>
      <c r="CO320" s="37">
        <v>2446.02777427</v>
      </c>
      <c r="CP320" s="37">
        <v>2056.4996639399997</v>
      </c>
      <c r="CQ320" s="37">
        <v>2106.1927815899999</v>
      </c>
      <c r="CR320" s="37">
        <v>1861.1591718199998</v>
      </c>
      <c r="CS320" s="37">
        <v>1855.20567583</v>
      </c>
      <c r="CT320" s="37">
        <v>2072.4341680100001</v>
      </c>
      <c r="CU320" s="37">
        <v>1691.4106340400001</v>
      </c>
      <c r="CV320" s="37">
        <v>1853.3072400000001</v>
      </c>
      <c r="CW320" s="37">
        <v>1643.2278245999998</v>
      </c>
      <c r="CX320" s="37">
        <v>1525.56259329</v>
      </c>
      <c r="CY320" s="37">
        <v>1630.2490564100001</v>
      </c>
      <c r="CZ320" s="37">
        <v>1572.8005736299999</v>
      </c>
      <c r="DA320" s="37">
        <v>1449.2644684900001</v>
      </c>
      <c r="DB320" s="37">
        <v>1521.0265556099998</v>
      </c>
      <c r="DC320" s="37">
        <v>1550.0812445000001</v>
      </c>
      <c r="DD320" s="37">
        <v>4867.8050096699999</v>
      </c>
      <c r="DE320" s="37">
        <v>5578.7125726899994</v>
      </c>
      <c r="DF320" s="37">
        <v>4640.4087162400001</v>
      </c>
      <c r="DG320" s="37">
        <v>4865.4005433700004</v>
      </c>
      <c r="DH320" s="37">
        <v>4173.0312677800002</v>
      </c>
      <c r="DI320" s="37">
        <v>3682.4403346999998</v>
      </c>
      <c r="DJ320" s="37">
        <v>3248.43312715</v>
      </c>
      <c r="DK320" s="37">
        <v>3634.13878449</v>
      </c>
      <c r="DL320" s="37">
        <v>3450.6950235199997</v>
      </c>
      <c r="DM320" s="37">
        <v>3502.5476097700002</v>
      </c>
      <c r="DN320" s="37">
        <v>2710.71541845</v>
      </c>
      <c r="DO320" s="37">
        <v>3120.0561636099997</v>
      </c>
      <c r="DP320" s="37">
        <v>2736.51062688</v>
      </c>
      <c r="DQ320" s="37">
        <v>2522.9184011799998</v>
      </c>
      <c r="DR320" s="37">
        <v>2653.6915657199997</v>
      </c>
      <c r="DS320" s="37">
        <v>2334.4418354099998</v>
      </c>
      <c r="DT320" s="37">
        <v>2352.9301983300002</v>
      </c>
      <c r="DU320" s="37">
        <v>2559.7835438299999</v>
      </c>
      <c r="DV320" s="37">
        <v>2405.57778839</v>
      </c>
      <c r="DW320" s="37">
        <v>2243.2705481000003</v>
      </c>
      <c r="DX320" s="37">
        <v>2357.4059843300001</v>
      </c>
      <c r="DY320" s="37">
        <v>2361.0272097799998</v>
      </c>
      <c r="DZ320" s="37">
        <v>2125.2789983900002</v>
      </c>
      <c r="EA320" s="37">
        <v>1947.4340747800002</v>
      </c>
      <c r="EB320" s="37">
        <v>1983.42658863</v>
      </c>
      <c r="EC320" s="37">
        <v>1689.7568172399999</v>
      </c>
      <c r="ED320" s="37">
        <v>1488.6357911999999</v>
      </c>
      <c r="EE320" s="37">
        <v>2122.2124300599999</v>
      </c>
      <c r="EF320" s="37">
        <v>1621.9359991400001</v>
      </c>
      <c r="EG320" s="37">
        <v>1578.0120223199999</v>
      </c>
      <c r="EH320" s="37">
        <v>1304.8146950299999</v>
      </c>
      <c r="EI320" s="37">
        <v>1512.0081395899999</v>
      </c>
      <c r="EJ320" s="37">
        <v>1108.2644608400001</v>
      </c>
      <c r="EK320" s="37">
        <v>1515.6153022200001</v>
      </c>
      <c r="EL320" s="37">
        <v>1329.66571447</v>
      </c>
    </row>
    <row r="321" spans="1:142" x14ac:dyDescent="0.2">
      <c r="A321" s="40" t="s">
        <v>22</v>
      </c>
      <c r="B321" s="37">
        <v>2273.5993083399999</v>
      </c>
      <c r="C321" s="37">
        <v>1685.5586231699999</v>
      </c>
      <c r="D321" s="37">
        <v>2296.74241962</v>
      </c>
      <c r="E321" s="37">
        <v>2349.2214004799998</v>
      </c>
      <c r="F321" s="37">
        <v>2300.18598028</v>
      </c>
      <c r="G321" s="37">
        <v>1931.7049316299999</v>
      </c>
      <c r="H321" s="37">
        <v>1644.7481036900001</v>
      </c>
      <c r="I321" s="37">
        <v>2124.7703025700002</v>
      </c>
      <c r="J321" s="37">
        <v>1896.5435473699999</v>
      </c>
      <c r="K321" s="37">
        <v>2171.1298951700001</v>
      </c>
      <c r="L321" s="37">
        <v>1821.1141990400001</v>
      </c>
      <c r="M321" s="37">
        <v>1964.7228877500002</v>
      </c>
      <c r="N321" s="37">
        <v>1811.52844716</v>
      </c>
      <c r="O321" s="37">
        <v>1939.5939049000001</v>
      </c>
      <c r="P321" s="37">
        <v>1629.51429598</v>
      </c>
      <c r="Q321" s="37">
        <v>1792.7169867800001</v>
      </c>
      <c r="R321" s="37">
        <v>1451.2705781900002</v>
      </c>
      <c r="S321" s="37">
        <v>1666.7864792</v>
      </c>
      <c r="T321" s="37">
        <v>1469.1281687400001</v>
      </c>
      <c r="U321" s="37">
        <v>1850.9556897699999</v>
      </c>
      <c r="V321" s="37">
        <v>1612.6706147300001</v>
      </c>
      <c r="W321" s="37">
        <v>2017.1371982400001</v>
      </c>
      <c r="X321" s="37">
        <v>1211.5294779999999</v>
      </c>
      <c r="Y321" s="37">
        <v>1401.68571701</v>
      </c>
      <c r="Z321" s="37">
        <v>1544.5386804</v>
      </c>
      <c r="AA321" s="37">
        <v>1291.8347040200001</v>
      </c>
      <c r="AB321" s="37">
        <v>1274.2609676500001</v>
      </c>
      <c r="AC321" s="37">
        <v>1212.3792192399999</v>
      </c>
      <c r="AD321" s="37">
        <v>1224.53401302</v>
      </c>
      <c r="AE321" s="37">
        <v>1235.23915878</v>
      </c>
      <c r="AF321" s="37">
        <v>1038.7268055299999</v>
      </c>
      <c r="AG321" s="37">
        <v>1062.5877373400001</v>
      </c>
      <c r="AH321" s="37">
        <v>914.52244611000003</v>
      </c>
      <c r="AI321" s="37">
        <v>945.92962182999997</v>
      </c>
      <c r="AJ321" s="37">
        <v>900.11945638999998</v>
      </c>
      <c r="AK321" s="37">
        <v>2001.87102654</v>
      </c>
      <c r="AL321" s="37">
        <v>2353.90179635</v>
      </c>
      <c r="AM321" s="37">
        <v>2080.9995256900002</v>
      </c>
      <c r="AN321" s="37">
        <v>1939.7839252900001</v>
      </c>
      <c r="AO321" s="37">
        <v>2150.4414465700002</v>
      </c>
      <c r="AP321" s="37">
        <v>1699.49366749</v>
      </c>
      <c r="AQ321" s="37">
        <v>2113.7085705199997</v>
      </c>
      <c r="AR321" s="37">
        <v>2171.6422871999998</v>
      </c>
      <c r="AS321" s="37">
        <v>1855.25253232</v>
      </c>
      <c r="AT321" s="37">
        <v>2135.1387580400001</v>
      </c>
      <c r="AU321" s="37">
        <v>2225.0035859300001</v>
      </c>
      <c r="AV321" s="37">
        <v>1902.20226409</v>
      </c>
      <c r="AW321" s="37">
        <v>1728.53681579</v>
      </c>
      <c r="AX321" s="37">
        <v>1779.3575728999999</v>
      </c>
      <c r="AY321" s="37">
        <v>2068.0706009200003</v>
      </c>
      <c r="AZ321" s="37">
        <v>1698.3929461799999</v>
      </c>
      <c r="BA321" s="37">
        <v>2254.4312824799999</v>
      </c>
      <c r="BB321" s="37">
        <v>1824.7262590999999</v>
      </c>
      <c r="BC321" s="37">
        <v>2033.82635923</v>
      </c>
      <c r="BD321" s="37">
        <v>1643.57649573</v>
      </c>
      <c r="BE321" s="37">
        <v>1812.1994107</v>
      </c>
      <c r="BF321" s="37">
        <v>1834.3811386899999</v>
      </c>
      <c r="BG321" s="37">
        <v>1476.03073141</v>
      </c>
      <c r="BH321" s="37">
        <v>1536.1426485400002</v>
      </c>
      <c r="BI321" s="37">
        <v>1542.65446449</v>
      </c>
      <c r="BJ321" s="37">
        <v>1346.00622258</v>
      </c>
      <c r="BK321" s="37">
        <v>1131.08376086</v>
      </c>
      <c r="BL321" s="37">
        <v>1551.4987653800001</v>
      </c>
      <c r="BM321" s="37">
        <v>1266.6665812199999</v>
      </c>
      <c r="BN321" s="37">
        <v>1136.0841228100001</v>
      </c>
      <c r="BO321" s="37">
        <v>1190.6425671899999</v>
      </c>
      <c r="BP321" s="37">
        <v>1083.07470635</v>
      </c>
      <c r="BQ321" s="37">
        <v>1141.06693896</v>
      </c>
      <c r="BR321" s="37">
        <v>1041.6051803</v>
      </c>
      <c r="BS321" s="37">
        <v>1020.7754321</v>
      </c>
      <c r="BT321" s="37">
        <v>2142.2944487200002</v>
      </c>
      <c r="BU321" s="37">
        <v>2163.0737786700001</v>
      </c>
      <c r="BV321" s="37">
        <v>1918.3381532200001</v>
      </c>
      <c r="BW321" s="37">
        <v>1975.71933046</v>
      </c>
      <c r="BX321" s="37">
        <v>2290.2566407699996</v>
      </c>
      <c r="BY321" s="37">
        <v>2094.1148257</v>
      </c>
      <c r="BZ321" s="37">
        <v>2015.68109209</v>
      </c>
      <c r="CA321" s="37">
        <v>2139.3510606999998</v>
      </c>
      <c r="CB321" s="37">
        <v>1882.9611168299998</v>
      </c>
      <c r="CC321" s="37">
        <v>2231.4080660700001</v>
      </c>
      <c r="CD321" s="37">
        <v>1794.07253375</v>
      </c>
      <c r="CE321" s="37">
        <v>1989.8230582799999</v>
      </c>
      <c r="CF321" s="37">
        <v>2133.3645326400001</v>
      </c>
      <c r="CG321" s="37">
        <v>1970.5868941200001</v>
      </c>
      <c r="CH321" s="37">
        <v>1775.48852934</v>
      </c>
      <c r="CI321" s="37">
        <v>1815.77984962</v>
      </c>
      <c r="CJ321" s="37">
        <v>1996.0537612200001</v>
      </c>
      <c r="CK321" s="37">
        <v>1630.7309602999999</v>
      </c>
      <c r="CL321" s="37">
        <v>1946.49822997</v>
      </c>
      <c r="CM321" s="37">
        <v>1751.8704049299999</v>
      </c>
      <c r="CN321" s="37">
        <v>1914.85586678</v>
      </c>
      <c r="CO321" s="37">
        <v>1769.9424340999999</v>
      </c>
      <c r="CP321" s="37">
        <v>1893.8472888399999</v>
      </c>
      <c r="CQ321" s="37">
        <v>1538.1106481899999</v>
      </c>
      <c r="CR321" s="37">
        <v>1717.18576538</v>
      </c>
      <c r="CS321" s="37">
        <v>1477.4680890700001</v>
      </c>
      <c r="CT321" s="37">
        <v>1312.4035975000002</v>
      </c>
      <c r="CU321" s="37">
        <v>1204.4397384399999</v>
      </c>
      <c r="CV321" s="37">
        <v>1286.7871693700001</v>
      </c>
      <c r="CW321" s="37">
        <v>1389.3789680900002</v>
      </c>
      <c r="CX321" s="37">
        <v>1017.49024058</v>
      </c>
      <c r="CY321" s="37">
        <v>1129.5190027900001</v>
      </c>
      <c r="CZ321" s="37">
        <v>1017.93498041</v>
      </c>
      <c r="DA321" s="37">
        <v>788.8217611</v>
      </c>
      <c r="DB321" s="37">
        <v>1183.92753167</v>
      </c>
      <c r="DC321" s="37">
        <v>1063.0721905999999</v>
      </c>
      <c r="DD321" s="37">
        <v>1839.45539942</v>
      </c>
      <c r="DE321" s="37">
        <v>2221.1122829000001</v>
      </c>
      <c r="DF321" s="37">
        <v>1888.3563029099998</v>
      </c>
      <c r="DG321" s="37">
        <v>1874.55274024</v>
      </c>
      <c r="DH321" s="37">
        <v>2046.6755100400001</v>
      </c>
      <c r="DI321" s="37">
        <v>2036.2217664</v>
      </c>
      <c r="DJ321" s="37">
        <v>1883.56325513</v>
      </c>
      <c r="DK321" s="37">
        <v>2266.9568238500001</v>
      </c>
      <c r="DL321" s="37">
        <v>1762.0187528500001</v>
      </c>
      <c r="DM321" s="37">
        <v>2045.46871203</v>
      </c>
      <c r="DN321" s="37">
        <v>1991.79127728</v>
      </c>
      <c r="DO321" s="37">
        <v>1881.2725922299999</v>
      </c>
      <c r="DP321" s="37">
        <v>2034.3118359499999</v>
      </c>
      <c r="DQ321" s="37">
        <v>1692.2410397799999</v>
      </c>
      <c r="DR321" s="37">
        <v>1917.5326071500001</v>
      </c>
      <c r="DS321" s="37">
        <v>1833.16803499</v>
      </c>
      <c r="DT321" s="37">
        <v>1735.34484703</v>
      </c>
      <c r="DU321" s="37">
        <v>1840.65929897</v>
      </c>
      <c r="DV321" s="37">
        <v>1626.7438585300001</v>
      </c>
      <c r="DW321" s="37">
        <v>1865.9336607800001</v>
      </c>
      <c r="DX321" s="37">
        <v>1686.1681278200001</v>
      </c>
      <c r="DY321" s="37">
        <v>1595.81993328</v>
      </c>
      <c r="DZ321" s="37">
        <v>1726.3293172599999</v>
      </c>
      <c r="EA321" s="37">
        <v>1349.5314212100002</v>
      </c>
      <c r="EB321" s="37">
        <v>1574.6338025299999</v>
      </c>
      <c r="EC321" s="37">
        <v>1172.16752602</v>
      </c>
      <c r="ED321" s="37">
        <v>1079.1913294999999</v>
      </c>
      <c r="EE321" s="37">
        <v>1471.69788343</v>
      </c>
      <c r="EF321" s="37">
        <v>1122.2887068699999</v>
      </c>
      <c r="EG321" s="37">
        <v>1334.83945118</v>
      </c>
      <c r="EH321" s="37">
        <v>1024.3232290200001</v>
      </c>
      <c r="EI321" s="37">
        <v>1003.4983083499999</v>
      </c>
      <c r="EJ321" s="37">
        <v>784.58134806999999</v>
      </c>
      <c r="EK321" s="37">
        <v>1063.6267057</v>
      </c>
      <c r="EL321" s="37">
        <v>1040.8442907799999</v>
      </c>
    </row>
    <row r="322" spans="1:142" x14ac:dyDescent="0.2">
      <c r="A322" s="40" t="s">
        <v>23</v>
      </c>
      <c r="B322" s="37">
        <v>4459.9565943300004</v>
      </c>
      <c r="C322" s="37">
        <v>4737.8053618599997</v>
      </c>
      <c r="D322" s="37">
        <v>4822.42661985</v>
      </c>
      <c r="E322" s="37">
        <v>4676.3510544500004</v>
      </c>
      <c r="F322" s="37">
        <v>4232.0666586099996</v>
      </c>
      <c r="G322" s="37">
        <v>4916.7864957299998</v>
      </c>
      <c r="H322" s="37">
        <v>4766.9142206300003</v>
      </c>
      <c r="I322" s="37">
        <v>4583.9085421300006</v>
      </c>
      <c r="J322" s="37">
        <v>5022.4659069299996</v>
      </c>
      <c r="K322" s="37">
        <v>4772.7012059300005</v>
      </c>
      <c r="L322" s="37">
        <v>4227.4109728399999</v>
      </c>
      <c r="M322" s="37">
        <v>3920.9939947100002</v>
      </c>
      <c r="N322" s="37">
        <v>4540.7329088500001</v>
      </c>
      <c r="O322" s="37">
        <v>4649.6253833700002</v>
      </c>
      <c r="P322" s="37">
        <v>4528.2605247399997</v>
      </c>
      <c r="Q322" s="37">
        <v>4950.53410085</v>
      </c>
      <c r="R322" s="37">
        <v>4028.6963022899999</v>
      </c>
      <c r="S322" s="37">
        <v>4722.99141728</v>
      </c>
      <c r="T322" s="37">
        <v>3896.3218983299998</v>
      </c>
      <c r="U322" s="37">
        <v>3908.9770936800001</v>
      </c>
      <c r="V322" s="37">
        <v>4195.6141240699999</v>
      </c>
      <c r="W322" s="37">
        <v>4394.12762621</v>
      </c>
      <c r="X322" s="37">
        <v>4166.6931715800001</v>
      </c>
      <c r="Y322" s="37">
        <v>3944.3244448999999</v>
      </c>
      <c r="Z322" s="37">
        <v>4323.2706443899997</v>
      </c>
      <c r="AA322" s="37">
        <v>3589.6559320799997</v>
      </c>
      <c r="AB322" s="37">
        <v>3875.9031626999999</v>
      </c>
      <c r="AC322" s="37">
        <v>3683.3107016499998</v>
      </c>
      <c r="AD322" s="37">
        <v>2982.4881642200003</v>
      </c>
      <c r="AE322" s="37">
        <v>3091.6407338700001</v>
      </c>
      <c r="AF322" s="37">
        <v>3343.4562539400004</v>
      </c>
      <c r="AG322" s="37">
        <v>3095.2962316499998</v>
      </c>
      <c r="AH322" s="37">
        <v>2680.2154022499999</v>
      </c>
      <c r="AI322" s="37">
        <v>2243.15771129</v>
      </c>
      <c r="AJ322" s="37">
        <v>2533.2505634899999</v>
      </c>
      <c r="AK322" s="37">
        <v>4578.1671647800003</v>
      </c>
      <c r="AL322" s="37">
        <v>5730.6244390800002</v>
      </c>
      <c r="AM322" s="37">
        <v>4824.2446429800002</v>
      </c>
      <c r="AN322" s="37">
        <v>4830.4141807100004</v>
      </c>
      <c r="AO322" s="37">
        <v>4644.1007624699996</v>
      </c>
      <c r="AP322" s="37">
        <v>4429.7721705000004</v>
      </c>
      <c r="AQ322" s="37">
        <v>4689.5323488000004</v>
      </c>
      <c r="AR322" s="37">
        <v>4470.4376291899998</v>
      </c>
      <c r="AS322" s="37">
        <v>4730.8262655600001</v>
      </c>
      <c r="AT322" s="37">
        <v>4912.0707512300005</v>
      </c>
      <c r="AU322" s="37">
        <v>4628.3653437100002</v>
      </c>
      <c r="AV322" s="37">
        <v>4164.2798125199997</v>
      </c>
      <c r="AW322" s="37">
        <v>4219.9140462400001</v>
      </c>
      <c r="AX322" s="37">
        <v>4407.79499889</v>
      </c>
      <c r="AY322" s="37">
        <v>4166.3499457399994</v>
      </c>
      <c r="AZ322" s="37">
        <v>4688.4822857999998</v>
      </c>
      <c r="BA322" s="37">
        <v>4771.8999400600005</v>
      </c>
      <c r="BB322" s="37">
        <v>4443.5298836499996</v>
      </c>
      <c r="BC322" s="37">
        <v>4347.7222420200005</v>
      </c>
      <c r="BD322" s="37">
        <v>4346.3086676499997</v>
      </c>
      <c r="BE322" s="37">
        <v>4731.3223679299999</v>
      </c>
      <c r="BF322" s="37">
        <v>4053.6416855199996</v>
      </c>
      <c r="BG322" s="37">
        <v>4320.5476872999998</v>
      </c>
      <c r="BH322" s="37">
        <v>4152.3532910100002</v>
      </c>
      <c r="BI322" s="37">
        <v>4147.0806509499998</v>
      </c>
      <c r="BJ322" s="37">
        <v>3612.8795665899997</v>
      </c>
      <c r="BK322" s="37">
        <v>3773.7233307300003</v>
      </c>
      <c r="BL322" s="37">
        <v>3175.3953506600001</v>
      </c>
      <c r="BM322" s="37">
        <v>3237.7089391899999</v>
      </c>
      <c r="BN322" s="37">
        <v>3052.1802767700001</v>
      </c>
      <c r="BO322" s="37">
        <v>3305.1447292600001</v>
      </c>
      <c r="BP322" s="37">
        <v>2886.4959240500002</v>
      </c>
      <c r="BQ322" s="37">
        <v>2355.2433398600001</v>
      </c>
      <c r="BR322" s="37">
        <v>2410.59830801</v>
      </c>
      <c r="BS322" s="37">
        <v>2739.1311421</v>
      </c>
      <c r="BT322" s="37">
        <v>4383.9935379999997</v>
      </c>
      <c r="BU322" s="37">
        <v>4814.3065267399998</v>
      </c>
      <c r="BV322" s="37">
        <v>5831.5695354199997</v>
      </c>
      <c r="BW322" s="37">
        <v>4883.2349097899996</v>
      </c>
      <c r="BX322" s="37">
        <v>4754.8612071899997</v>
      </c>
      <c r="BY322" s="37">
        <v>5169.0441326199998</v>
      </c>
      <c r="BZ322" s="37">
        <v>5690.9625182700001</v>
      </c>
      <c r="CA322" s="37">
        <v>5010.9981635200002</v>
      </c>
      <c r="CB322" s="37">
        <v>4937.1789632700002</v>
      </c>
      <c r="CC322" s="37">
        <v>5093.5633123299995</v>
      </c>
      <c r="CD322" s="37">
        <v>5007.69938585</v>
      </c>
      <c r="CE322" s="37">
        <v>5266.1430892300004</v>
      </c>
      <c r="CF322" s="37">
        <v>4518.1960642699996</v>
      </c>
      <c r="CG322" s="37">
        <v>4751.1852190999998</v>
      </c>
      <c r="CH322" s="37">
        <v>4917.0031907000002</v>
      </c>
      <c r="CI322" s="37">
        <v>4770.3206850500001</v>
      </c>
      <c r="CJ322" s="37">
        <v>4586.95685048</v>
      </c>
      <c r="CK322" s="37">
        <v>5432.6517964499999</v>
      </c>
      <c r="CL322" s="37">
        <v>4545.9285338400005</v>
      </c>
      <c r="CM322" s="37">
        <v>4543.5769102900003</v>
      </c>
      <c r="CN322" s="37">
        <v>4353.7766722599999</v>
      </c>
      <c r="CO322" s="37">
        <v>4689.2304742400001</v>
      </c>
      <c r="CP322" s="37">
        <v>4127.6964932399997</v>
      </c>
      <c r="CQ322" s="37">
        <v>4540.3388514299995</v>
      </c>
      <c r="CR322" s="37">
        <v>4052.2257428000003</v>
      </c>
      <c r="CS322" s="37">
        <v>3420.0360252300002</v>
      </c>
      <c r="CT322" s="37">
        <v>3894.0900045200001</v>
      </c>
      <c r="CU322" s="37">
        <v>3521.7357669399998</v>
      </c>
      <c r="CV322" s="37">
        <v>3784.9935328199999</v>
      </c>
      <c r="CW322" s="37">
        <v>3456.6134869399998</v>
      </c>
      <c r="CX322" s="37">
        <v>3380.6349980300001</v>
      </c>
      <c r="CY322" s="37">
        <v>3184.8399575900003</v>
      </c>
      <c r="CZ322" s="37">
        <v>2816.7810094500001</v>
      </c>
      <c r="DA322" s="37">
        <v>2720.66099347</v>
      </c>
      <c r="DB322" s="37">
        <v>2768.6266360499999</v>
      </c>
      <c r="DC322" s="37">
        <v>2730.3382701999999</v>
      </c>
      <c r="DD322" s="37">
        <v>4841.1414017099996</v>
      </c>
      <c r="DE322" s="37">
        <v>5058.1611654400003</v>
      </c>
      <c r="DF322" s="37">
        <v>4921.9660426999999</v>
      </c>
      <c r="DG322" s="37">
        <v>4421.9055635699997</v>
      </c>
      <c r="DH322" s="37">
        <v>4759.6147837600001</v>
      </c>
      <c r="DI322" s="37">
        <v>4694.9777440799999</v>
      </c>
      <c r="DJ322" s="37">
        <v>5380.3951168100002</v>
      </c>
      <c r="DK322" s="37">
        <v>4561.8040610899998</v>
      </c>
      <c r="DL322" s="37">
        <v>5252.0232965499999</v>
      </c>
      <c r="DM322" s="37">
        <v>4878.1526581199996</v>
      </c>
      <c r="DN322" s="37">
        <v>4598.6109856100002</v>
      </c>
      <c r="DO322" s="37">
        <v>4622.68577534</v>
      </c>
      <c r="DP322" s="37">
        <v>4561.4770647200003</v>
      </c>
      <c r="DQ322" s="37">
        <v>5248.2764580899993</v>
      </c>
      <c r="DR322" s="37">
        <v>4198.6090867600005</v>
      </c>
      <c r="DS322" s="37">
        <v>4228.3583094699998</v>
      </c>
      <c r="DT322" s="37">
        <v>4356.0794414100001</v>
      </c>
      <c r="DU322" s="37">
        <v>3967.3866116100003</v>
      </c>
      <c r="DV322" s="37">
        <v>4021.7024537300003</v>
      </c>
      <c r="DW322" s="37">
        <v>4614.1790230799998</v>
      </c>
      <c r="DX322" s="37">
        <v>4025.19323012</v>
      </c>
      <c r="DY322" s="37">
        <v>3742.89392615</v>
      </c>
      <c r="DZ322" s="37">
        <v>4330.2820989900001</v>
      </c>
      <c r="EA322" s="37">
        <v>3801.2772525</v>
      </c>
      <c r="EB322" s="37">
        <v>3395.6858677300002</v>
      </c>
      <c r="EC322" s="37">
        <v>3484.76450075</v>
      </c>
      <c r="ED322" s="37">
        <v>3387.7712839699998</v>
      </c>
      <c r="EE322" s="37">
        <v>3610.7883420500002</v>
      </c>
      <c r="EF322" s="37">
        <v>3226.5675198999998</v>
      </c>
      <c r="EG322" s="37">
        <v>3419.9167489299998</v>
      </c>
      <c r="EH322" s="37">
        <v>3002.4491980600001</v>
      </c>
      <c r="EI322" s="37">
        <v>2664.22545498</v>
      </c>
      <c r="EJ322" s="37">
        <v>2526.0640965699999</v>
      </c>
      <c r="EK322" s="37">
        <v>2319.4181918599998</v>
      </c>
      <c r="EL322" s="37">
        <v>2758.0113292999999</v>
      </c>
    </row>
    <row r="323" spans="1:142" x14ac:dyDescent="0.2">
      <c r="A323" s="40" t="s">
        <v>24</v>
      </c>
      <c r="B323" s="37">
        <v>4305.8533207</v>
      </c>
      <c r="C323" s="37">
        <v>3913.5228852300002</v>
      </c>
      <c r="D323" s="37">
        <v>4607.7625998100002</v>
      </c>
      <c r="E323" s="37">
        <v>4310.4351312399995</v>
      </c>
      <c r="F323" s="37">
        <v>3777.4240679899999</v>
      </c>
      <c r="G323" s="37">
        <v>4326.9909914299997</v>
      </c>
      <c r="H323" s="37">
        <v>4143.3790951999999</v>
      </c>
      <c r="I323" s="37">
        <v>4543.3369444800001</v>
      </c>
      <c r="J323" s="37">
        <v>5184.5855624999995</v>
      </c>
      <c r="K323" s="37">
        <v>4227.1590254700004</v>
      </c>
      <c r="L323" s="37">
        <v>4549.4030045999998</v>
      </c>
      <c r="M323" s="37">
        <v>4151.3083736400004</v>
      </c>
      <c r="N323" s="37">
        <v>4302.3703041700001</v>
      </c>
      <c r="O323" s="37">
        <v>4738.9252014800004</v>
      </c>
      <c r="P323" s="37">
        <v>4498.4521025000004</v>
      </c>
      <c r="Q323" s="37">
        <v>3861.3099297799999</v>
      </c>
      <c r="R323" s="37">
        <v>3785.3741065699996</v>
      </c>
      <c r="S323" s="37">
        <v>3809.99843096</v>
      </c>
      <c r="T323" s="37">
        <v>3568.6618847700001</v>
      </c>
      <c r="U323" s="37">
        <v>4066.1679393999998</v>
      </c>
      <c r="V323" s="37">
        <v>4010.1106473099999</v>
      </c>
      <c r="W323" s="37">
        <v>3605.2023135700001</v>
      </c>
      <c r="X323" s="37">
        <v>3744.74721916</v>
      </c>
      <c r="Y323" s="37">
        <v>3189.0719361300003</v>
      </c>
      <c r="Z323" s="37">
        <v>3746.1123747000001</v>
      </c>
      <c r="AA323" s="37">
        <v>3560.1168809999999</v>
      </c>
      <c r="AB323" s="37">
        <v>3278.0838387899998</v>
      </c>
      <c r="AC323" s="37">
        <v>3101.1078846999999</v>
      </c>
      <c r="AD323" s="37">
        <v>3553.9097260099998</v>
      </c>
      <c r="AE323" s="37">
        <v>3004.2068575499998</v>
      </c>
      <c r="AF323" s="37">
        <v>2741.0760232500002</v>
      </c>
      <c r="AG323" s="37">
        <v>2643.0496001299998</v>
      </c>
      <c r="AH323" s="37">
        <v>2874.6478689599999</v>
      </c>
      <c r="AI323" s="37">
        <v>2589.4330678600004</v>
      </c>
      <c r="AJ323" s="37">
        <v>2849.4454912199999</v>
      </c>
      <c r="AK323" s="37">
        <v>4224.260972</v>
      </c>
      <c r="AL323" s="37">
        <v>4804.2405346600008</v>
      </c>
      <c r="AM323" s="37">
        <v>4089.0554924300004</v>
      </c>
      <c r="AN323" s="37">
        <v>3353.9536621799998</v>
      </c>
      <c r="AO323" s="37">
        <v>4112.15879795</v>
      </c>
      <c r="AP323" s="37">
        <v>3833.1079337199999</v>
      </c>
      <c r="AQ323" s="37">
        <v>4373.3332195499997</v>
      </c>
      <c r="AR323" s="37">
        <v>4065.6779214200001</v>
      </c>
      <c r="AS323" s="37">
        <v>4967.8256875799998</v>
      </c>
      <c r="AT323" s="37">
        <v>4519.8658421700002</v>
      </c>
      <c r="AU323" s="37">
        <v>4010.4116552600003</v>
      </c>
      <c r="AV323" s="37">
        <v>4494.0694704200005</v>
      </c>
      <c r="AW323" s="37">
        <v>4386.6450284299999</v>
      </c>
      <c r="AX323" s="37">
        <v>4567.7432804999999</v>
      </c>
      <c r="AY323" s="37">
        <v>4292.0692568900004</v>
      </c>
      <c r="AZ323" s="37">
        <v>3668.9646076600002</v>
      </c>
      <c r="BA323" s="37">
        <v>4006.6798280600001</v>
      </c>
      <c r="BB323" s="37">
        <v>3672.9456536100001</v>
      </c>
      <c r="BC323" s="37">
        <v>4335.9716136699999</v>
      </c>
      <c r="BD323" s="37">
        <v>4485.61937966</v>
      </c>
      <c r="BE323" s="37">
        <v>4481.3448409900002</v>
      </c>
      <c r="BF323" s="37">
        <v>3670.6613080299999</v>
      </c>
      <c r="BG323" s="37">
        <v>3906.4089448499999</v>
      </c>
      <c r="BH323" s="37">
        <v>3586.9191729300001</v>
      </c>
      <c r="BI323" s="37">
        <v>3988.9762386900002</v>
      </c>
      <c r="BJ323" s="37">
        <v>3886.5323634699998</v>
      </c>
      <c r="BK323" s="37">
        <v>3287.1877676699996</v>
      </c>
      <c r="BL323" s="37">
        <v>3340.7584630299998</v>
      </c>
      <c r="BM323" s="37">
        <v>3410.4800180399998</v>
      </c>
      <c r="BN323" s="37">
        <v>3071.6133919999997</v>
      </c>
      <c r="BO323" s="37">
        <v>2864.9656726399999</v>
      </c>
      <c r="BP323" s="37">
        <v>3186.0478252799999</v>
      </c>
      <c r="BQ323" s="37">
        <v>2584.1625403900002</v>
      </c>
      <c r="BR323" s="37">
        <v>2424.5442292099997</v>
      </c>
      <c r="BS323" s="37">
        <v>2958.4002984000003</v>
      </c>
      <c r="BT323" s="37">
        <v>4052.7842102200002</v>
      </c>
      <c r="BU323" s="37">
        <v>3947.6388757</v>
      </c>
      <c r="BV323" s="37">
        <v>4339.3196251099998</v>
      </c>
      <c r="BW323" s="37">
        <v>3592.3495377200002</v>
      </c>
      <c r="BX323" s="37">
        <v>4048.3915271599999</v>
      </c>
      <c r="BY323" s="37">
        <v>4461.54924441</v>
      </c>
      <c r="BZ323" s="37">
        <v>4570.5648916199998</v>
      </c>
      <c r="CA323" s="37">
        <v>4516.0195666700001</v>
      </c>
      <c r="CB323" s="37">
        <v>4220.9576955800003</v>
      </c>
      <c r="CC323" s="37">
        <v>5097.4986638800001</v>
      </c>
      <c r="CD323" s="37">
        <v>5070.5539714799997</v>
      </c>
      <c r="CE323" s="37">
        <v>3764.8229329300002</v>
      </c>
      <c r="CF323" s="37">
        <v>4461.6502179400004</v>
      </c>
      <c r="CG323" s="37">
        <v>4463.36224442</v>
      </c>
      <c r="CH323" s="37">
        <v>4424.6387971300001</v>
      </c>
      <c r="CI323" s="37">
        <v>3741.03049293</v>
      </c>
      <c r="CJ323" s="37">
        <v>4198.8044935500002</v>
      </c>
      <c r="CK323" s="37">
        <v>4211.0019678500003</v>
      </c>
      <c r="CL323" s="37">
        <v>3928.8498790499998</v>
      </c>
      <c r="CM323" s="37">
        <v>4588.2853762099994</v>
      </c>
      <c r="CN323" s="37">
        <v>4473.4733720300001</v>
      </c>
      <c r="CO323" s="37">
        <v>4494.6887706699999</v>
      </c>
      <c r="CP323" s="37">
        <v>4215.5061244600001</v>
      </c>
      <c r="CQ323" s="37">
        <v>3820.7182591799997</v>
      </c>
      <c r="CR323" s="37">
        <v>4121.3198514200003</v>
      </c>
      <c r="CS323" s="37">
        <v>3328.8007450999999</v>
      </c>
      <c r="CT323" s="37">
        <v>3210.3893417199997</v>
      </c>
      <c r="CU323" s="37">
        <v>3278.967283</v>
      </c>
      <c r="CV323" s="37">
        <v>3757.6790431299996</v>
      </c>
      <c r="CW323" s="37">
        <v>3672.53302936</v>
      </c>
      <c r="CX323" s="37">
        <v>2875.45386435</v>
      </c>
      <c r="CY323" s="37">
        <v>3007.4291268500001</v>
      </c>
      <c r="CZ323" s="37">
        <v>2764.19098854</v>
      </c>
      <c r="DA323" s="37">
        <v>2424.8973055299998</v>
      </c>
      <c r="DB323" s="37">
        <v>2628.0136993599999</v>
      </c>
      <c r="DC323" s="37">
        <v>2818.4905554999996</v>
      </c>
      <c r="DD323" s="37">
        <v>3421.2716164599997</v>
      </c>
      <c r="DE323" s="37">
        <v>3830.3186149900002</v>
      </c>
      <c r="DF323" s="37">
        <v>3812.2598700200001</v>
      </c>
      <c r="DG323" s="37">
        <v>4101.2921843399999</v>
      </c>
      <c r="DH323" s="37">
        <v>3792.85081098</v>
      </c>
      <c r="DI323" s="37">
        <v>3794.1984242799999</v>
      </c>
      <c r="DJ323" s="37">
        <v>3723.70324106</v>
      </c>
      <c r="DK323" s="37">
        <v>3434.9176107500002</v>
      </c>
      <c r="DL323" s="37">
        <v>5010.4491049400003</v>
      </c>
      <c r="DM323" s="37">
        <v>4021.1666067400001</v>
      </c>
      <c r="DN323" s="37">
        <v>4401.4565182799997</v>
      </c>
      <c r="DO323" s="37">
        <v>4240.1608195299996</v>
      </c>
      <c r="DP323" s="37">
        <v>4322.1989885100002</v>
      </c>
      <c r="DQ323" s="37">
        <v>3891.0998915600003</v>
      </c>
      <c r="DR323" s="37">
        <v>4253.8875190399995</v>
      </c>
      <c r="DS323" s="37">
        <v>3987.7596605700001</v>
      </c>
      <c r="DT323" s="37">
        <v>3880.8179377500001</v>
      </c>
      <c r="DU323" s="37">
        <v>4165.0730926599999</v>
      </c>
      <c r="DV323" s="37">
        <v>3695.6464207999998</v>
      </c>
      <c r="DW323" s="37">
        <v>4403.9916603900001</v>
      </c>
      <c r="DX323" s="37">
        <v>4026.2027841899999</v>
      </c>
      <c r="DY323" s="37">
        <v>3684.0376025599999</v>
      </c>
      <c r="DZ323" s="37">
        <v>3576.67447885</v>
      </c>
      <c r="EA323" s="37">
        <v>4345.4636542899998</v>
      </c>
      <c r="EB323" s="37">
        <v>3873.01209642</v>
      </c>
      <c r="EC323" s="37">
        <v>3718.3094495599998</v>
      </c>
      <c r="ED323" s="37">
        <v>3062.4402987000003</v>
      </c>
      <c r="EE323" s="37">
        <v>3647.8776142799998</v>
      </c>
      <c r="EF323" s="37">
        <v>3377.8915846899999</v>
      </c>
      <c r="EG323" s="37">
        <v>3025.1924444200004</v>
      </c>
      <c r="EH323" s="37">
        <v>3148.0437468700002</v>
      </c>
      <c r="EI323" s="37">
        <v>2971.5659212400001</v>
      </c>
      <c r="EJ323" s="37">
        <v>2406.79616235</v>
      </c>
      <c r="EK323" s="37">
        <v>2439.0595450200003</v>
      </c>
      <c r="EL323" s="37">
        <v>2513.0741524999999</v>
      </c>
    </row>
    <row r="324" spans="1:142" x14ac:dyDescent="0.2">
      <c r="A324" s="40" t="s">
        <v>25</v>
      </c>
      <c r="B324" s="37">
        <v>3688.3431285699999</v>
      </c>
      <c r="C324" s="37">
        <v>3985.6649774899997</v>
      </c>
      <c r="D324" s="37">
        <v>3755.0138265099999</v>
      </c>
      <c r="E324" s="37">
        <v>3503.0026878300005</v>
      </c>
      <c r="F324" s="37">
        <v>3739.4670780500001</v>
      </c>
      <c r="G324" s="37">
        <v>3998.1059985800002</v>
      </c>
      <c r="H324" s="37">
        <v>4382.79541333</v>
      </c>
      <c r="I324" s="37">
        <v>3975.7934178700002</v>
      </c>
      <c r="J324" s="37">
        <v>4489.8975568300002</v>
      </c>
      <c r="K324" s="37">
        <v>4703.3935969600007</v>
      </c>
      <c r="L324" s="37">
        <v>5695.73395127</v>
      </c>
      <c r="M324" s="37">
        <v>4625.8519539400004</v>
      </c>
      <c r="N324" s="37">
        <v>5618.6190537800003</v>
      </c>
      <c r="O324" s="37">
        <v>4749.3406835300002</v>
      </c>
      <c r="P324" s="37">
        <v>5113.3653420499995</v>
      </c>
      <c r="Q324" s="37">
        <v>4525.74242598</v>
      </c>
      <c r="R324" s="37">
        <v>4841.8276424099995</v>
      </c>
      <c r="S324" s="37">
        <v>4304.3186464500004</v>
      </c>
      <c r="T324" s="37">
        <v>4872.8052515999998</v>
      </c>
      <c r="U324" s="37">
        <v>4728.3633703899995</v>
      </c>
      <c r="V324" s="37">
        <v>4756.47914253</v>
      </c>
      <c r="W324" s="37">
        <v>5056.9267239399996</v>
      </c>
      <c r="X324" s="37">
        <v>4494.4388381099998</v>
      </c>
      <c r="Y324" s="37">
        <v>4350.7729148600001</v>
      </c>
      <c r="Z324" s="37">
        <v>4523.2655617300006</v>
      </c>
      <c r="AA324" s="37">
        <v>4605.3026888900004</v>
      </c>
      <c r="AB324" s="37">
        <v>4883.1872340800001</v>
      </c>
      <c r="AC324" s="37">
        <v>4314.9713254199996</v>
      </c>
      <c r="AD324" s="37">
        <v>4330.9322401899999</v>
      </c>
      <c r="AE324" s="37">
        <v>4469.8280436900004</v>
      </c>
      <c r="AF324" s="37">
        <v>4323.1554747700002</v>
      </c>
      <c r="AG324" s="37">
        <v>4145.2768902400003</v>
      </c>
      <c r="AH324" s="37">
        <v>3904.6267355700002</v>
      </c>
      <c r="AI324" s="37">
        <v>3858.8289354400004</v>
      </c>
      <c r="AJ324" s="37">
        <v>3796.3075581999997</v>
      </c>
      <c r="AK324" s="37">
        <v>3953.9771872300003</v>
      </c>
      <c r="AL324" s="37">
        <v>3798.74810316</v>
      </c>
      <c r="AM324" s="37">
        <v>3971.2953978599999</v>
      </c>
      <c r="AN324" s="37">
        <v>4140.2383526800004</v>
      </c>
      <c r="AO324" s="37">
        <v>4018.6511576299999</v>
      </c>
      <c r="AP324" s="37">
        <v>3373.62149133</v>
      </c>
      <c r="AQ324" s="37">
        <v>4035.1323176400001</v>
      </c>
      <c r="AR324" s="37">
        <v>4204.0662452699999</v>
      </c>
      <c r="AS324" s="37">
        <v>4050.0413953299999</v>
      </c>
      <c r="AT324" s="37">
        <v>4920.2760291699997</v>
      </c>
      <c r="AU324" s="37">
        <v>4416.3725021</v>
      </c>
      <c r="AV324" s="37">
        <v>4345.7265978799996</v>
      </c>
      <c r="AW324" s="37">
        <v>4146.89326721</v>
      </c>
      <c r="AX324" s="37">
        <v>4727.1373540699997</v>
      </c>
      <c r="AY324" s="37">
        <v>5128.0346710700005</v>
      </c>
      <c r="AZ324" s="37">
        <v>4817.5895116299998</v>
      </c>
      <c r="BA324" s="37">
        <v>3619.7191860200001</v>
      </c>
      <c r="BB324" s="37">
        <v>4378.35554899</v>
      </c>
      <c r="BC324" s="37">
        <v>4181.8857118300002</v>
      </c>
      <c r="BD324" s="37">
        <v>4933.0669026400001</v>
      </c>
      <c r="BE324" s="37">
        <v>4902.2009101399999</v>
      </c>
      <c r="BF324" s="37">
        <v>3583.0530693699998</v>
      </c>
      <c r="BG324" s="37">
        <v>4248.5196110300003</v>
      </c>
      <c r="BH324" s="37">
        <v>4633.6803222600001</v>
      </c>
      <c r="BI324" s="37">
        <v>4415.8965079099999</v>
      </c>
      <c r="BJ324" s="37">
        <v>4536.3143238900002</v>
      </c>
      <c r="BK324" s="37">
        <v>4250.7218596299999</v>
      </c>
      <c r="BL324" s="37">
        <v>4293.8859755900003</v>
      </c>
      <c r="BM324" s="37">
        <v>4200.2803169100007</v>
      </c>
      <c r="BN324" s="37">
        <v>3926.0939379900001</v>
      </c>
      <c r="BO324" s="37">
        <v>3462.6015817799998</v>
      </c>
      <c r="BP324" s="37">
        <v>3779.6200327800002</v>
      </c>
      <c r="BQ324" s="37">
        <v>3698.2780846999999</v>
      </c>
      <c r="BR324" s="37">
        <v>3221.97738867</v>
      </c>
      <c r="BS324" s="37">
        <v>3530.9018341000001</v>
      </c>
      <c r="BT324" s="37">
        <v>3025.1709293999997</v>
      </c>
      <c r="BU324" s="37">
        <v>3007.62159058</v>
      </c>
      <c r="BV324" s="37">
        <v>3564.9382421</v>
      </c>
      <c r="BW324" s="37">
        <v>3746.1347943000001</v>
      </c>
      <c r="BX324" s="37">
        <v>3669.8604942400002</v>
      </c>
      <c r="BY324" s="37">
        <v>3816.1145342899999</v>
      </c>
      <c r="BZ324" s="37">
        <v>3717.2088187100003</v>
      </c>
      <c r="CA324" s="37">
        <v>4044.28388778</v>
      </c>
      <c r="CB324" s="37">
        <v>4804.8057007100006</v>
      </c>
      <c r="CC324" s="37">
        <v>4019.8214352800001</v>
      </c>
      <c r="CD324" s="37">
        <v>4623.6213380899999</v>
      </c>
      <c r="CE324" s="37">
        <v>4855.0154751800001</v>
      </c>
      <c r="CF324" s="37">
        <v>4286.3163751299999</v>
      </c>
      <c r="CG324" s="37">
        <v>3961.0736296700002</v>
      </c>
      <c r="CH324" s="37">
        <v>3996.2935067999997</v>
      </c>
      <c r="CI324" s="37">
        <v>4852.7988334599995</v>
      </c>
      <c r="CJ324" s="37">
        <v>4523.4248889500004</v>
      </c>
      <c r="CK324" s="37">
        <v>3700.9727829100002</v>
      </c>
      <c r="CL324" s="37">
        <v>4305.0615708699997</v>
      </c>
      <c r="CM324" s="37">
        <v>4794.5400586400001</v>
      </c>
      <c r="CN324" s="37">
        <v>4075.0425979499996</v>
      </c>
      <c r="CO324" s="37">
        <v>4847.6780336900001</v>
      </c>
      <c r="CP324" s="37">
        <v>4704.2662020600001</v>
      </c>
      <c r="CQ324" s="37">
        <v>4274.0474790400003</v>
      </c>
      <c r="CR324" s="37">
        <v>4690.9022903499999</v>
      </c>
      <c r="CS324" s="37">
        <v>4003.4528267199998</v>
      </c>
      <c r="CT324" s="37">
        <v>4550.6528279499998</v>
      </c>
      <c r="CU324" s="37">
        <v>4336.1976391600001</v>
      </c>
      <c r="CV324" s="37">
        <v>4825.1594442699998</v>
      </c>
      <c r="CW324" s="37">
        <v>3841.9495168900003</v>
      </c>
      <c r="CX324" s="37">
        <v>4429.2155027600002</v>
      </c>
      <c r="CY324" s="37">
        <v>3497.9537169</v>
      </c>
      <c r="CZ324" s="37">
        <v>3613.1178978299999</v>
      </c>
      <c r="DA324" s="37">
        <v>3315.5904166</v>
      </c>
      <c r="DB324" s="37">
        <v>3686.9287273499999</v>
      </c>
      <c r="DC324" s="37">
        <v>3288.73707061</v>
      </c>
      <c r="DD324" s="37">
        <v>3545.0046185599999</v>
      </c>
      <c r="DE324" s="37">
        <v>3588.89574889</v>
      </c>
      <c r="DF324" s="37">
        <v>3471.0597157799998</v>
      </c>
      <c r="DG324" s="37">
        <v>3649.2253955000001</v>
      </c>
      <c r="DH324" s="37">
        <v>2545.8785245499998</v>
      </c>
      <c r="DI324" s="37">
        <v>3916.4828279599997</v>
      </c>
      <c r="DJ324" s="37">
        <v>4603.5103405600003</v>
      </c>
      <c r="DK324" s="37">
        <v>3420.26953572</v>
      </c>
      <c r="DL324" s="37">
        <v>4378.8427800999998</v>
      </c>
      <c r="DM324" s="37">
        <v>4022.9206076800001</v>
      </c>
      <c r="DN324" s="37">
        <v>4253.1478383599997</v>
      </c>
      <c r="DO324" s="37">
        <v>4550.02884713</v>
      </c>
      <c r="DP324" s="37">
        <v>5004.9701385900007</v>
      </c>
      <c r="DQ324" s="37">
        <v>4116.3107626199999</v>
      </c>
      <c r="DR324" s="37">
        <v>4104.47814526</v>
      </c>
      <c r="DS324" s="37">
        <v>4174.1335443500002</v>
      </c>
      <c r="DT324" s="37">
        <v>4239.8067696100006</v>
      </c>
      <c r="DU324" s="37">
        <v>4383.2189539600004</v>
      </c>
      <c r="DV324" s="37">
        <v>3675.9880834400001</v>
      </c>
      <c r="DW324" s="37">
        <v>3894.9880025600005</v>
      </c>
      <c r="DX324" s="37">
        <v>4406.8505505200001</v>
      </c>
      <c r="DY324" s="37">
        <v>4008.38869789</v>
      </c>
      <c r="DZ324" s="37">
        <v>4478.3434484400004</v>
      </c>
      <c r="EA324" s="37">
        <v>3363.8811131799998</v>
      </c>
      <c r="EB324" s="37">
        <v>4383.08841347</v>
      </c>
      <c r="EC324" s="37">
        <v>4699.6121996299999</v>
      </c>
      <c r="ED324" s="37">
        <v>4518.82326156</v>
      </c>
      <c r="EE324" s="37">
        <v>3821.6380478400001</v>
      </c>
      <c r="EF324" s="37">
        <v>3379.0613065699999</v>
      </c>
      <c r="EG324" s="37">
        <v>3500.9132773799997</v>
      </c>
      <c r="EH324" s="37">
        <v>3326.4212863299999</v>
      </c>
      <c r="EI324" s="37">
        <v>3750.2090416400001</v>
      </c>
      <c r="EJ324" s="37">
        <v>3312.4370380300002</v>
      </c>
      <c r="EK324" s="37">
        <v>3324.30701142</v>
      </c>
      <c r="EL324" s="37">
        <v>3061.31129388</v>
      </c>
    </row>
    <row r="325" spans="1:142" x14ac:dyDescent="0.2">
      <c r="A325" s="40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</v>
      </c>
      <c r="EC325" s="37">
        <v>0</v>
      </c>
      <c r="ED325" s="37">
        <v>0</v>
      </c>
      <c r="EE325" s="37">
        <v>0</v>
      </c>
      <c r="EF325" s="37">
        <v>0</v>
      </c>
      <c r="EG325" s="37">
        <v>0</v>
      </c>
      <c r="EH325" s="37">
        <v>0</v>
      </c>
      <c r="EI325" s="37">
        <v>0</v>
      </c>
      <c r="EJ325" s="37">
        <v>0</v>
      </c>
      <c r="EK325" s="37">
        <v>0</v>
      </c>
      <c r="EL325" s="37">
        <v>0</v>
      </c>
    </row>
    <row r="326" spans="1:142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</row>
    <row r="327" spans="1:142" x14ac:dyDescent="0.2">
      <c r="A327" s="40" t="s">
        <v>16</v>
      </c>
      <c r="B327" s="37">
        <v>101.12690470999999</v>
      </c>
      <c r="C327" s="37">
        <v>133.52480514999999</v>
      </c>
      <c r="D327" s="37">
        <v>138.89529364000001</v>
      </c>
      <c r="E327" s="37">
        <v>145.05740034999999</v>
      </c>
      <c r="F327" s="37">
        <v>141.96331376000001</v>
      </c>
      <c r="G327" s="37">
        <v>120.35278683</v>
      </c>
      <c r="H327" s="37">
        <v>139.56546793999999</v>
      </c>
      <c r="I327" s="37">
        <v>129.74362442</v>
      </c>
      <c r="J327" s="37">
        <v>119.21216143999999</v>
      </c>
      <c r="K327" s="37">
        <v>126.22216061999998</v>
      </c>
      <c r="L327" s="37">
        <v>130.52771228999998</v>
      </c>
      <c r="M327" s="37">
        <v>139.87509043</v>
      </c>
      <c r="N327" s="37">
        <v>90.838328200000007</v>
      </c>
      <c r="O327" s="37">
        <v>111.80759869000001</v>
      </c>
      <c r="P327" s="37">
        <v>112.52437167000001</v>
      </c>
      <c r="Q327" s="37">
        <v>143.06702658999998</v>
      </c>
      <c r="R327" s="37">
        <v>89.32371959000001</v>
      </c>
      <c r="S327" s="37">
        <v>104.89291113</v>
      </c>
      <c r="T327" s="37">
        <v>99.125159600000003</v>
      </c>
      <c r="U327" s="37">
        <v>95.581200069999994</v>
      </c>
      <c r="V327" s="37">
        <v>81.600670330000014</v>
      </c>
      <c r="W327" s="37">
        <v>102.18981196</v>
      </c>
      <c r="X327" s="37">
        <v>74.874432259999992</v>
      </c>
      <c r="Y327" s="37">
        <v>72.438019639999993</v>
      </c>
      <c r="Z327" s="37">
        <v>71.724238369999995</v>
      </c>
      <c r="AA327" s="37">
        <v>81.072268590000007</v>
      </c>
      <c r="AB327" s="37">
        <v>64.614494899999997</v>
      </c>
      <c r="AC327" s="37">
        <v>61.60180175</v>
      </c>
      <c r="AD327" s="37">
        <v>71.913816180000012</v>
      </c>
      <c r="AE327" s="37">
        <v>56.794458169999999</v>
      </c>
      <c r="AF327" s="37">
        <v>38.805079499999998</v>
      </c>
      <c r="AG327" s="37">
        <v>45.872925699999996</v>
      </c>
      <c r="AH327" s="37">
        <v>32.337656690000003</v>
      </c>
      <c r="AI327" s="37">
        <v>56.361987440000007</v>
      </c>
      <c r="AJ327" s="37">
        <v>36.738476649999996</v>
      </c>
      <c r="AK327" s="37">
        <v>146.29706052</v>
      </c>
      <c r="AL327" s="37">
        <v>106.60074661</v>
      </c>
      <c r="AM327" s="37">
        <v>148.82273581999999</v>
      </c>
      <c r="AN327" s="37">
        <v>126.28149194000001</v>
      </c>
      <c r="AO327" s="37">
        <v>103.56811841000001</v>
      </c>
      <c r="AP327" s="37">
        <v>142.13690335000001</v>
      </c>
      <c r="AQ327" s="37">
        <v>140.74085950999998</v>
      </c>
      <c r="AR327" s="37">
        <v>114.15224954999999</v>
      </c>
      <c r="AS327" s="37">
        <v>109.80844652</v>
      </c>
      <c r="AT327" s="37">
        <v>99.972302290000002</v>
      </c>
      <c r="AU327" s="37">
        <v>110.10850477999999</v>
      </c>
      <c r="AV327" s="37">
        <v>115.20696984</v>
      </c>
      <c r="AW327" s="37">
        <v>108.69090764000001</v>
      </c>
      <c r="AX327" s="37">
        <v>102.89943615</v>
      </c>
      <c r="AY327" s="37">
        <v>119.26951876000001</v>
      </c>
      <c r="AZ327" s="37">
        <v>97.099749379999992</v>
      </c>
      <c r="BA327" s="37">
        <v>113.04138289000001</v>
      </c>
      <c r="BB327" s="37">
        <v>111.16528014999999</v>
      </c>
      <c r="BC327" s="37">
        <v>58.976443769999996</v>
      </c>
      <c r="BD327" s="37">
        <v>103.81467817000001</v>
      </c>
      <c r="BE327" s="37">
        <v>75.595817909999994</v>
      </c>
      <c r="BF327" s="37">
        <v>89.200077149999998</v>
      </c>
      <c r="BG327" s="37">
        <v>114.58095035999999</v>
      </c>
      <c r="BH327" s="37">
        <v>93.432254010000008</v>
      </c>
      <c r="BI327" s="37">
        <v>106.73669672000001</v>
      </c>
      <c r="BJ327" s="37">
        <v>69.494139430000004</v>
      </c>
      <c r="BK327" s="37">
        <v>46.31161402</v>
      </c>
      <c r="BL327" s="37">
        <v>77.040135540000009</v>
      </c>
      <c r="BM327" s="37">
        <v>59.692918199999994</v>
      </c>
      <c r="BN327" s="37">
        <v>50.84848633</v>
      </c>
      <c r="BO327" s="37">
        <v>42.418217579999997</v>
      </c>
      <c r="BP327" s="37">
        <v>59.351729339999999</v>
      </c>
      <c r="BQ327" s="37">
        <v>44.136052079999999</v>
      </c>
      <c r="BR327" s="37">
        <v>60.005194469999992</v>
      </c>
      <c r="BS327" s="37">
        <v>37.8503647</v>
      </c>
      <c r="BT327" s="37">
        <v>137.0398577</v>
      </c>
      <c r="BU327" s="37">
        <v>138.82757412999999</v>
      </c>
      <c r="BV327" s="37">
        <v>175.39617466999999</v>
      </c>
      <c r="BW327" s="37">
        <v>128.45224776000001</v>
      </c>
      <c r="BX327" s="37">
        <v>153.62122263000001</v>
      </c>
      <c r="BY327" s="37">
        <v>108.30711197999999</v>
      </c>
      <c r="BZ327" s="37">
        <v>133.54423931999997</v>
      </c>
      <c r="CA327" s="37">
        <v>131.0276782</v>
      </c>
      <c r="CB327" s="37">
        <v>85.468647589999989</v>
      </c>
      <c r="CC327" s="37">
        <v>119.88664903</v>
      </c>
      <c r="CD327" s="37">
        <v>114.35579950000002</v>
      </c>
      <c r="CE327" s="37">
        <v>157.12701938000001</v>
      </c>
      <c r="CF327" s="37">
        <v>140.34554062000001</v>
      </c>
      <c r="CG327" s="37">
        <v>116.78054273000001</v>
      </c>
      <c r="CH327" s="37">
        <v>131.39955476999998</v>
      </c>
      <c r="CI327" s="37">
        <v>112.51347518</v>
      </c>
      <c r="CJ327" s="37">
        <v>102.40218014</v>
      </c>
      <c r="CK327" s="37">
        <v>100.47313056</v>
      </c>
      <c r="CL327" s="37">
        <v>98.734839719999997</v>
      </c>
      <c r="CM327" s="37">
        <v>91.847397220000005</v>
      </c>
      <c r="CN327" s="37">
        <v>108.75744589000001</v>
      </c>
      <c r="CO327" s="37">
        <v>90.514478529999991</v>
      </c>
      <c r="CP327" s="37">
        <v>107.35617299</v>
      </c>
      <c r="CQ327" s="37">
        <v>90.25425405</v>
      </c>
      <c r="CR327" s="37">
        <v>84.521912369999995</v>
      </c>
      <c r="CS327" s="37">
        <v>53.666412280000003</v>
      </c>
      <c r="CT327" s="37">
        <v>80.681145279999996</v>
      </c>
      <c r="CU327" s="37">
        <v>52.240726260000002</v>
      </c>
      <c r="CV327" s="37">
        <v>41.852557759999996</v>
      </c>
      <c r="CW327" s="37">
        <v>68.54758412000001</v>
      </c>
      <c r="CX327" s="37">
        <v>38.019161690000004</v>
      </c>
      <c r="CY327" s="37">
        <v>50.453623700000001</v>
      </c>
      <c r="CZ327" s="37">
        <v>42.012891869999997</v>
      </c>
      <c r="DA327" s="37">
        <v>54.325916369999995</v>
      </c>
      <c r="DB327" s="37">
        <v>39.389610240000003</v>
      </c>
      <c r="DC327" s="37">
        <v>40.172929400000001</v>
      </c>
      <c r="DD327" s="37">
        <v>97.177099799999993</v>
      </c>
      <c r="DE327" s="37">
        <v>107.05890716</v>
      </c>
      <c r="DF327" s="37">
        <v>128.14110814</v>
      </c>
      <c r="DG327" s="37">
        <v>106.42571466</v>
      </c>
      <c r="DH327" s="37">
        <v>118.57843481</v>
      </c>
      <c r="DI327" s="37">
        <v>100.38137564</v>
      </c>
      <c r="DJ327" s="37">
        <v>159.8937627</v>
      </c>
      <c r="DK327" s="37">
        <v>136.04315364999999</v>
      </c>
      <c r="DL327" s="37">
        <v>112.58152505999999</v>
      </c>
      <c r="DM327" s="37">
        <v>134.88843659</v>
      </c>
      <c r="DN327" s="37">
        <v>113.59155029</v>
      </c>
      <c r="DO327" s="37">
        <v>134.72588772</v>
      </c>
      <c r="DP327" s="37">
        <v>76.417979090000003</v>
      </c>
      <c r="DQ327" s="37">
        <v>77.438668140000004</v>
      </c>
      <c r="DR327" s="37">
        <v>73.181808799999999</v>
      </c>
      <c r="DS327" s="37">
        <v>160.51813288</v>
      </c>
      <c r="DT327" s="37">
        <v>101.23224114</v>
      </c>
      <c r="DU327" s="37">
        <v>95.867203619999998</v>
      </c>
      <c r="DV327" s="37">
        <v>83.695225429999994</v>
      </c>
      <c r="DW327" s="37">
        <v>87.618243939999999</v>
      </c>
      <c r="DX327" s="37">
        <v>68.481708560000001</v>
      </c>
      <c r="DY327" s="37">
        <v>58.927056640000004</v>
      </c>
      <c r="DZ327" s="37">
        <v>74.917083109999993</v>
      </c>
      <c r="EA327" s="37">
        <v>64.723872220000004</v>
      </c>
      <c r="EB327" s="37">
        <v>84.046414260000006</v>
      </c>
      <c r="EC327" s="37">
        <v>60.663996869999998</v>
      </c>
      <c r="ED327" s="37">
        <v>32.406188370000002</v>
      </c>
      <c r="EE327" s="37">
        <v>56.406197259999999</v>
      </c>
      <c r="EF327" s="37">
        <v>62.539115729999999</v>
      </c>
      <c r="EG327" s="37">
        <v>39.045264500000002</v>
      </c>
      <c r="EH327" s="37">
        <v>42.857252860000003</v>
      </c>
      <c r="EI327" s="37">
        <v>22.790355980000001</v>
      </c>
      <c r="EJ327" s="37">
        <v>39.581960070000008</v>
      </c>
      <c r="EK327" s="37">
        <v>35.610435969999997</v>
      </c>
      <c r="EL327" s="37">
        <v>43.086034560000002</v>
      </c>
    </row>
    <row r="328" spans="1:142" x14ac:dyDescent="0.2">
      <c r="A328" s="40" t="s">
        <v>17</v>
      </c>
      <c r="B328" s="37">
        <v>482.03025599</v>
      </c>
      <c r="C328" s="37">
        <v>467.36062565000003</v>
      </c>
      <c r="D328" s="37">
        <v>402.03669590999999</v>
      </c>
      <c r="E328" s="37">
        <v>323.69041067000001</v>
      </c>
      <c r="F328" s="37">
        <v>376.82046550000001</v>
      </c>
      <c r="G328" s="37">
        <v>476.79375979999998</v>
      </c>
      <c r="H328" s="37">
        <v>385.07177664</v>
      </c>
      <c r="I328" s="37">
        <v>328.03231531</v>
      </c>
      <c r="J328" s="37">
        <v>332.50444498000002</v>
      </c>
      <c r="K328" s="37">
        <v>393.59688454000002</v>
      </c>
      <c r="L328" s="37">
        <v>404.64985795999996</v>
      </c>
      <c r="M328" s="37">
        <v>403.41953981999995</v>
      </c>
      <c r="N328" s="37">
        <v>381.56592213000005</v>
      </c>
      <c r="O328" s="37">
        <v>303.28518428000001</v>
      </c>
      <c r="P328" s="37">
        <v>306.08324472999993</v>
      </c>
      <c r="Q328" s="37">
        <v>365.64819602</v>
      </c>
      <c r="R328" s="37">
        <v>355.23879083999998</v>
      </c>
      <c r="S328" s="37">
        <v>320.04622711000002</v>
      </c>
      <c r="T328" s="37">
        <v>285.10425044999999</v>
      </c>
      <c r="U328" s="37">
        <v>263.38690758000001</v>
      </c>
      <c r="V328" s="37">
        <v>411.25190431999999</v>
      </c>
      <c r="W328" s="37">
        <v>200.96079338999999</v>
      </c>
      <c r="X328" s="37">
        <v>260.3667514</v>
      </c>
      <c r="Y328" s="37">
        <v>225.45968044</v>
      </c>
      <c r="Z328" s="37">
        <v>282.06695567999998</v>
      </c>
      <c r="AA328" s="37">
        <v>152.37783393000001</v>
      </c>
      <c r="AB328" s="37">
        <v>188.20560351</v>
      </c>
      <c r="AC328" s="37">
        <v>178.47268777000002</v>
      </c>
      <c r="AD328" s="37">
        <v>158.81453223</v>
      </c>
      <c r="AE328" s="37">
        <v>151.22940555</v>
      </c>
      <c r="AF328" s="37">
        <v>162.00829799000002</v>
      </c>
      <c r="AG328" s="37">
        <v>126.69902382000001</v>
      </c>
      <c r="AH328" s="37">
        <v>129.58910864999999</v>
      </c>
      <c r="AI328" s="37">
        <v>135.26259247000002</v>
      </c>
      <c r="AJ328" s="37">
        <v>123.35793723999998</v>
      </c>
      <c r="AK328" s="37">
        <v>429.47277837000001</v>
      </c>
      <c r="AL328" s="37">
        <v>480.72216535000001</v>
      </c>
      <c r="AM328" s="37">
        <v>445.64523084999996</v>
      </c>
      <c r="AN328" s="37">
        <v>542.16469626000003</v>
      </c>
      <c r="AO328" s="37">
        <v>497.85732458000001</v>
      </c>
      <c r="AP328" s="37">
        <v>533.00230979000003</v>
      </c>
      <c r="AQ328" s="37">
        <v>397.4586329</v>
      </c>
      <c r="AR328" s="37">
        <v>390.45270983000006</v>
      </c>
      <c r="AS328" s="37">
        <v>307.68292886</v>
      </c>
      <c r="AT328" s="37">
        <v>336.84517268999997</v>
      </c>
      <c r="AU328" s="37">
        <v>368.71625756000003</v>
      </c>
      <c r="AV328" s="37">
        <v>360.25683236999998</v>
      </c>
      <c r="AW328" s="37">
        <v>358.16412177000001</v>
      </c>
      <c r="AX328" s="37">
        <v>331.52156475999999</v>
      </c>
      <c r="AY328" s="37">
        <v>327.42467570999997</v>
      </c>
      <c r="AZ328" s="37">
        <v>295.56834572000002</v>
      </c>
      <c r="BA328" s="37">
        <v>303.66328639999995</v>
      </c>
      <c r="BB328" s="37">
        <v>328.48478294999995</v>
      </c>
      <c r="BC328" s="37">
        <v>286.01144160000001</v>
      </c>
      <c r="BD328" s="37">
        <v>285.99061398000003</v>
      </c>
      <c r="BE328" s="37">
        <v>191.3307614</v>
      </c>
      <c r="BF328" s="37">
        <v>238.09415672</v>
      </c>
      <c r="BG328" s="37">
        <v>263.48230497000003</v>
      </c>
      <c r="BH328" s="37">
        <v>219.21486531000002</v>
      </c>
      <c r="BI328" s="37">
        <v>236.17304243999999</v>
      </c>
      <c r="BJ328" s="37">
        <v>293.19305397000005</v>
      </c>
      <c r="BK328" s="37">
        <v>203.10707187999998</v>
      </c>
      <c r="BL328" s="37">
        <v>196.66931600000001</v>
      </c>
      <c r="BM328" s="37">
        <v>194.32174033000001</v>
      </c>
      <c r="BN328" s="37">
        <v>145.28235882000001</v>
      </c>
      <c r="BO328" s="37">
        <v>156.56564466999998</v>
      </c>
      <c r="BP328" s="37">
        <v>161.77852181</v>
      </c>
      <c r="BQ328" s="37">
        <v>133.42113637</v>
      </c>
      <c r="BR328" s="37">
        <v>116.89773493999999</v>
      </c>
      <c r="BS328" s="37">
        <v>105.23740199999999</v>
      </c>
      <c r="BT328" s="37">
        <v>551.0125178400001</v>
      </c>
      <c r="BU328" s="37">
        <v>382.14337291999999</v>
      </c>
      <c r="BV328" s="37">
        <v>412.89553516999996</v>
      </c>
      <c r="BW328" s="37">
        <v>369.41908972999994</v>
      </c>
      <c r="BX328" s="37">
        <v>504.66975675000003</v>
      </c>
      <c r="BY328" s="37">
        <v>418.09337231999996</v>
      </c>
      <c r="BZ328" s="37">
        <v>376.72145193</v>
      </c>
      <c r="CA328" s="37">
        <v>386.08350754999998</v>
      </c>
      <c r="CB328" s="37">
        <v>342.56352592000002</v>
      </c>
      <c r="CC328" s="37">
        <v>378.35338175000004</v>
      </c>
      <c r="CD328" s="37">
        <v>407.71991964</v>
      </c>
      <c r="CE328" s="37">
        <v>398.31325673000003</v>
      </c>
      <c r="CF328" s="37">
        <v>352.82815777000002</v>
      </c>
      <c r="CG328" s="37">
        <v>429.79196671</v>
      </c>
      <c r="CH328" s="37">
        <v>322.26364424000002</v>
      </c>
      <c r="CI328" s="37">
        <v>367.82440692</v>
      </c>
      <c r="CJ328" s="37">
        <v>300.71567204000002</v>
      </c>
      <c r="CK328" s="37">
        <v>366.84094592000002</v>
      </c>
      <c r="CL328" s="37">
        <v>257.55826710000002</v>
      </c>
      <c r="CM328" s="37">
        <v>250.51410313000002</v>
      </c>
      <c r="CN328" s="37">
        <v>324.47527778999995</v>
      </c>
      <c r="CO328" s="37">
        <v>185.47241318000002</v>
      </c>
      <c r="CP328" s="37">
        <v>236.72158370999998</v>
      </c>
      <c r="CQ328" s="37">
        <v>218.52220978</v>
      </c>
      <c r="CR328" s="37">
        <v>235.16364253</v>
      </c>
      <c r="CS328" s="37">
        <v>244.75552472999999</v>
      </c>
      <c r="CT328" s="37">
        <v>227.52504821000002</v>
      </c>
      <c r="CU328" s="37">
        <v>178.23685566</v>
      </c>
      <c r="CV328" s="37">
        <v>166.0670993</v>
      </c>
      <c r="CW328" s="37">
        <v>171.82368585</v>
      </c>
      <c r="CX328" s="37">
        <v>140.72534423000002</v>
      </c>
      <c r="CY328" s="37">
        <v>169.31821682</v>
      </c>
      <c r="CZ328" s="37">
        <v>150.34792106999998</v>
      </c>
      <c r="DA328" s="37">
        <v>133.32600869999999</v>
      </c>
      <c r="DB328" s="37">
        <v>112.82222012999999</v>
      </c>
      <c r="DC328" s="37">
        <v>99.165059700000015</v>
      </c>
      <c r="DD328" s="37">
        <v>420.51034965000002</v>
      </c>
      <c r="DE328" s="37">
        <v>407.10106809000007</v>
      </c>
      <c r="DF328" s="37">
        <v>453.85419602000002</v>
      </c>
      <c r="DG328" s="37">
        <v>460.22538008999999</v>
      </c>
      <c r="DH328" s="37">
        <v>478.04658832999996</v>
      </c>
      <c r="DI328" s="37">
        <v>471.11815402000002</v>
      </c>
      <c r="DJ328" s="37">
        <v>381.3256796</v>
      </c>
      <c r="DK328" s="37">
        <v>398.5294854</v>
      </c>
      <c r="DL328" s="37">
        <v>371.58713415</v>
      </c>
      <c r="DM328" s="37">
        <v>450.05305437000004</v>
      </c>
      <c r="DN328" s="37">
        <v>387.43405803999997</v>
      </c>
      <c r="DO328" s="37">
        <v>369.64533411000002</v>
      </c>
      <c r="DP328" s="37">
        <v>343.69046580999998</v>
      </c>
      <c r="DQ328" s="37">
        <v>318.36053394999999</v>
      </c>
      <c r="DR328" s="37">
        <v>257.64129132999994</v>
      </c>
      <c r="DS328" s="37">
        <v>325.85807259999996</v>
      </c>
      <c r="DT328" s="37">
        <v>311.83483369999999</v>
      </c>
      <c r="DU328" s="37">
        <v>322.21824944000002</v>
      </c>
      <c r="DV328" s="37">
        <v>274.86098315999999</v>
      </c>
      <c r="DW328" s="37">
        <v>238.95027071999999</v>
      </c>
      <c r="DX328" s="37">
        <v>238.56743148000001</v>
      </c>
      <c r="DY328" s="37">
        <v>225.53809527999996</v>
      </c>
      <c r="DZ328" s="37">
        <v>233.26065857</v>
      </c>
      <c r="EA328" s="37">
        <v>241.78576677000001</v>
      </c>
      <c r="EB328" s="37">
        <v>192.07927330999999</v>
      </c>
      <c r="EC328" s="37">
        <v>167.17620178000001</v>
      </c>
      <c r="ED328" s="37">
        <v>127.02370092</v>
      </c>
      <c r="EE328" s="37">
        <v>169.54242109</v>
      </c>
      <c r="EF328" s="37">
        <v>129.21548583000001</v>
      </c>
      <c r="EG328" s="37">
        <v>142.1933018</v>
      </c>
      <c r="EH328" s="37">
        <v>155.65543391</v>
      </c>
      <c r="EI328" s="37">
        <v>83.471652800000001</v>
      </c>
      <c r="EJ328" s="37">
        <v>134.21766252</v>
      </c>
      <c r="EK328" s="37">
        <v>118.35156980999999</v>
      </c>
      <c r="EL328" s="37">
        <v>74.13768524999999</v>
      </c>
    </row>
    <row r="329" spans="1:142" x14ac:dyDescent="0.2">
      <c r="A329" s="40" t="s">
        <v>18</v>
      </c>
      <c r="B329" s="37">
        <v>1060.6661281199999</v>
      </c>
      <c r="C329" s="37">
        <v>1022.70782129</v>
      </c>
      <c r="D329" s="37">
        <v>1035.9766204699999</v>
      </c>
      <c r="E329" s="37">
        <v>1046.4346249700002</v>
      </c>
      <c r="F329" s="37">
        <v>1176.5308788</v>
      </c>
      <c r="G329" s="37">
        <v>1188.9964195</v>
      </c>
      <c r="H329" s="37">
        <v>984.85458464999999</v>
      </c>
      <c r="I329" s="37">
        <v>832.04268494999997</v>
      </c>
      <c r="J329" s="37">
        <v>758.59422875999996</v>
      </c>
      <c r="K329" s="37">
        <v>768.75793101999989</v>
      </c>
      <c r="L329" s="37">
        <v>799.22272155000007</v>
      </c>
      <c r="M329" s="37">
        <v>725.25432748000003</v>
      </c>
      <c r="N329" s="37">
        <v>744.68677597999999</v>
      </c>
      <c r="O329" s="37">
        <v>637.98765276999995</v>
      </c>
      <c r="P329" s="37">
        <v>804.34849058999998</v>
      </c>
      <c r="Q329" s="37">
        <v>762.95952027999988</v>
      </c>
      <c r="R329" s="37">
        <v>733.14348812999992</v>
      </c>
      <c r="S329" s="37">
        <v>684.97869293999997</v>
      </c>
      <c r="T329" s="37">
        <v>628.60583391</v>
      </c>
      <c r="U329" s="37">
        <v>588.81543170999998</v>
      </c>
      <c r="V329" s="37">
        <v>658.84177316</v>
      </c>
      <c r="W329" s="37">
        <v>548.48593372999994</v>
      </c>
      <c r="X329" s="37">
        <v>460.57895389999999</v>
      </c>
      <c r="Y329" s="37">
        <v>503.28453251000008</v>
      </c>
      <c r="Z329" s="37">
        <v>434.71708203999998</v>
      </c>
      <c r="AA329" s="37">
        <v>390.09935528</v>
      </c>
      <c r="AB329" s="37">
        <v>414.28189109000004</v>
      </c>
      <c r="AC329" s="37">
        <v>370.39807866000001</v>
      </c>
      <c r="AD329" s="37">
        <v>252.58229435999999</v>
      </c>
      <c r="AE329" s="37">
        <v>281.90474068000003</v>
      </c>
      <c r="AF329" s="37">
        <v>275.40137751999998</v>
      </c>
      <c r="AG329" s="37">
        <v>279.06808146000003</v>
      </c>
      <c r="AH329" s="37">
        <v>264.70650805000002</v>
      </c>
      <c r="AI329" s="37">
        <v>313.08219789999998</v>
      </c>
      <c r="AJ329" s="37">
        <v>194.38942231999999</v>
      </c>
      <c r="AK329" s="37">
        <v>1067.9296186199999</v>
      </c>
      <c r="AL329" s="37">
        <v>1162.6001039100001</v>
      </c>
      <c r="AM329" s="37">
        <v>925.11032506000004</v>
      </c>
      <c r="AN329" s="37">
        <v>1078.3808581600001</v>
      </c>
      <c r="AO329" s="37">
        <v>1223.39290656</v>
      </c>
      <c r="AP329" s="37">
        <v>958.16804717999992</v>
      </c>
      <c r="AQ329" s="37">
        <v>895.63331201999995</v>
      </c>
      <c r="AR329" s="37">
        <v>934.79367118999994</v>
      </c>
      <c r="AS329" s="37">
        <v>776.70810477000009</v>
      </c>
      <c r="AT329" s="37">
        <v>820.43021578999992</v>
      </c>
      <c r="AU329" s="37">
        <v>715.24567090000005</v>
      </c>
      <c r="AV329" s="37">
        <v>641.70796349</v>
      </c>
      <c r="AW329" s="37">
        <v>630.79866463999997</v>
      </c>
      <c r="AX329" s="37">
        <v>730.30571643999997</v>
      </c>
      <c r="AY329" s="37">
        <v>628.97161849000008</v>
      </c>
      <c r="AZ329" s="37">
        <v>609.70082135999996</v>
      </c>
      <c r="BA329" s="37">
        <v>709.81033099000001</v>
      </c>
      <c r="BB329" s="37">
        <v>577.92839428000002</v>
      </c>
      <c r="BC329" s="37">
        <v>536.84735802</v>
      </c>
      <c r="BD329" s="37">
        <v>624.23080529999993</v>
      </c>
      <c r="BE329" s="37">
        <v>647.21560552999995</v>
      </c>
      <c r="BF329" s="37">
        <v>421.04089137</v>
      </c>
      <c r="BG329" s="37">
        <v>439.92143141000003</v>
      </c>
      <c r="BH329" s="37">
        <v>479.59376298000001</v>
      </c>
      <c r="BI329" s="37">
        <v>406.03052864</v>
      </c>
      <c r="BJ329" s="37">
        <v>415.25584675999994</v>
      </c>
      <c r="BK329" s="37">
        <v>344.56360467000002</v>
      </c>
      <c r="BL329" s="37">
        <v>298.38990423000001</v>
      </c>
      <c r="BM329" s="37">
        <v>298.93967741</v>
      </c>
      <c r="BN329" s="37">
        <v>272.28003108000001</v>
      </c>
      <c r="BO329" s="37">
        <v>266.59185230000003</v>
      </c>
      <c r="BP329" s="37">
        <v>217.79231177</v>
      </c>
      <c r="BQ329" s="37">
        <v>184.09404271</v>
      </c>
      <c r="BR329" s="37">
        <v>212.62407030000003</v>
      </c>
      <c r="BS329" s="37">
        <v>262.90121010000001</v>
      </c>
      <c r="BT329" s="37">
        <v>864.26641616000006</v>
      </c>
      <c r="BU329" s="37">
        <v>1060.94091435</v>
      </c>
      <c r="BV329" s="37">
        <v>973.21344978000002</v>
      </c>
      <c r="BW329" s="37">
        <v>962.87312643999996</v>
      </c>
      <c r="BX329" s="37">
        <v>923.20538687999999</v>
      </c>
      <c r="BY329" s="37">
        <v>1060.82780435</v>
      </c>
      <c r="BZ329" s="37">
        <v>957.40830910000011</v>
      </c>
      <c r="CA329" s="37">
        <v>720.65416702999994</v>
      </c>
      <c r="CB329" s="37">
        <v>743.96162379999998</v>
      </c>
      <c r="CC329" s="37">
        <v>880.98979731999998</v>
      </c>
      <c r="CD329" s="37">
        <v>829.50648195999997</v>
      </c>
      <c r="CE329" s="37">
        <v>716.68435671999998</v>
      </c>
      <c r="CF329" s="37">
        <v>634.55306019</v>
      </c>
      <c r="CG329" s="37">
        <v>599.05679183999996</v>
      </c>
      <c r="CH329" s="37">
        <v>625.29948146999993</v>
      </c>
      <c r="CI329" s="37">
        <v>723.57903691000001</v>
      </c>
      <c r="CJ329" s="37">
        <v>542.92804476000003</v>
      </c>
      <c r="CK329" s="37">
        <v>693.16011059000004</v>
      </c>
      <c r="CL329" s="37">
        <v>670.09577583999999</v>
      </c>
      <c r="CM329" s="37">
        <v>617.31641026</v>
      </c>
      <c r="CN329" s="37">
        <v>546.56773227000008</v>
      </c>
      <c r="CO329" s="37">
        <v>452.14044074999998</v>
      </c>
      <c r="CP329" s="37">
        <v>349.23280457999999</v>
      </c>
      <c r="CQ329" s="37">
        <v>398.74931046000006</v>
      </c>
      <c r="CR329" s="37">
        <v>428.47038379000003</v>
      </c>
      <c r="CS329" s="37">
        <v>417.03115200000002</v>
      </c>
      <c r="CT329" s="37">
        <v>385.57253602999998</v>
      </c>
      <c r="CU329" s="37">
        <v>273.36250934999998</v>
      </c>
      <c r="CV329" s="37">
        <v>358.83402179999996</v>
      </c>
      <c r="CW329" s="37">
        <v>273.27092748000001</v>
      </c>
      <c r="CX329" s="37">
        <v>284.12744445999999</v>
      </c>
      <c r="CY329" s="37">
        <v>254.73112352999999</v>
      </c>
      <c r="CZ329" s="37">
        <v>271.47518399</v>
      </c>
      <c r="DA329" s="37">
        <v>276.15146083000002</v>
      </c>
      <c r="DB329" s="37">
        <v>236.34748947000003</v>
      </c>
      <c r="DC329" s="37">
        <v>308.50976489999999</v>
      </c>
      <c r="DD329" s="37">
        <v>1111.1372148200001</v>
      </c>
      <c r="DE329" s="37">
        <v>1112.2626375099999</v>
      </c>
      <c r="DF329" s="37">
        <v>1049.7858885000001</v>
      </c>
      <c r="DG329" s="37">
        <v>955.53783036000004</v>
      </c>
      <c r="DH329" s="37">
        <v>1103.41070663</v>
      </c>
      <c r="DI329" s="37">
        <v>1071.95233059</v>
      </c>
      <c r="DJ329" s="37">
        <v>775.37449217999995</v>
      </c>
      <c r="DK329" s="37">
        <v>745.14786470000001</v>
      </c>
      <c r="DL329" s="37">
        <v>725.67929554</v>
      </c>
      <c r="DM329" s="37">
        <v>685.21808891000001</v>
      </c>
      <c r="DN329" s="37">
        <v>660.62693997999997</v>
      </c>
      <c r="DO329" s="37">
        <v>779.30256847999999</v>
      </c>
      <c r="DP329" s="37">
        <v>521.74207568999998</v>
      </c>
      <c r="DQ329" s="37">
        <v>690.19224694000002</v>
      </c>
      <c r="DR329" s="37">
        <v>760.99159701999997</v>
      </c>
      <c r="DS329" s="37">
        <v>738.66683837000005</v>
      </c>
      <c r="DT329" s="37">
        <v>625.98727645000008</v>
      </c>
      <c r="DU329" s="37">
        <v>628.44503158999999</v>
      </c>
      <c r="DV329" s="37">
        <v>459.35096135999999</v>
      </c>
      <c r="DW329" s="37">
        <v>593.30426074000002</v>
      </c>
      <c r="DX329" s="37">
        <v>611.52847032</v>
      </c>
      <c r="DY329" s="37">
        <v>335.25287321000002</v>
      </c>
      <c r="DZ329" s="37">
        <v>469.50708709000003</v>
      </c>
      <c r="EA329" s="37">
        <v>386.06926568</v>
      </c>
      <c r="EB329" s="37">
        <v>559.47111339000003</v>
      </c>
      <c r="EC329" s="37">
        <v>368.61452149000002</v>
      </c>
      <c r="ED329" s="37">
        <v>249.63086055000002</v>
      </c>
      <c r="EE329" s="37">
        <v>331.60386754999996</v>
      </c>
      <c r="EF329" s="37">
        <v>249.49543911000001</v>
      </c>
      <c r="EG329" s="37">
        <v>303.18802171999999</v>
      </c>
      <c r="EH329" s="37">
        <v>191.95041239</v>
      </c>
      <c r="EI329" s="37">
        <v>209.47073040999999</v>
      </c>
      <c r="EJ329" s="37">
        <v>148.80536813000001</v>
      </c>
      <c r="EK329" s="37">
        <v>199.51564478999998</v>
      </c>
      <c r="EL329" s="37">
        <v>319.97414935999996</v>
      </c>
    </row>
    <row r="330" spans="1:142" x14ac:dyDescent="0.2">
      <c r="A330" s="40" t="s">
        <v>19</v>
      </c>
      <c r="B330" s="37">
        <v>1226.89212604</v>
      </c>
      <c r="C330" s="37">
        <v>958.79348189000007</v>
      </c>
      <c r="D330" s="37">
        <v>921.16014844999995</v>
      </c>
      <c r="E330" s="37">
        <v>1035.4125813400001</v>
      </c>
      <c r="F330" s="37">
        <v>1006.37108989</v>
      </c>
      <c r="G330" s="37">
        <v>1029.5272083</v>
      </c>
      <c r="H330" s="37">
        <v>845.41162980000001</v>
      </c>
      <c r="I330" s="37">
        <v>804.83846472999994</v>
      </c>
      <c r="J330" s="37">
        <v>849.22970428000008</v>
      </c>
      <c r="K330" s="37">
        <v>922.35719470000004</v>
      </c>
      <c r="L330" s="37">
        <v>842.88464371000009</v>
      </c>
      <c r="M330" s="37">
        <v>653.71124600000007</v>
      </c>
      <c r="N330" s="37">
        <v>733.6515562699999</v>
      </c>
      <c r="O330" s="37">
        <v>723.17924224000001</v>
      </c>
      <c r="P330" s="37">
        <v>680.75567780999995</v>
      </c>
      <c r="Q330" s="37">
        <v>763.79563082999994</v>
      </c>
      <c r="R330" s="37">
        <v>678.14899442000001</v>
      </c>
      <c r="S330" s="37">
        <v>769.94910878000007</v>
      </c>
      <c r="T330" s="37">
        <v>580.40003414</v>
      </c>
      <c r="U330" s="37">
        <v>592.43300036000005</v>
      </c>
      <c r="V330" s="37">
        <v>537.66106869999999</v>
      </c>
      <c r="W330" s="37">
        <v>600.43659692999995</v>
      </c>
      <c r="X330" s="37">
        <v>397.85359339000001</v>
      </c>
      <c r="Y330" s="37">
        <v>526.31537800000001</v>
      </c>
      <c r="Z330" s="37">
        <v>534.72209624999994</v>
      </c>
      <c r="AA330" s="37">
        <v>399.13003275</v>
      </c>
      <c r="AB330" s="37">
        <v>293.03785008</v>
      </c>
      <c r="AC330" s="37">
        <v>384.36856325999997</v>
      </c>
      <c r="AD330" s="37">
        <v>292.59730965</v>
      </c>
      <c r="AE330" s="37">
        <v>332.97512954000001</v>
      </c>
      <c r="AF330" s="37">
        <v>359.08982982000003</v>
      </c>
      <c r="AG330" s="37">
        <v>236.12774619000001</v>
      </c>
      <c r="AH330" s="37">
        <v>185.78075916</v>
      </c>
      <c r="AI330" s="37">
        <v>403.43180685999994</v>
      </c>
      <c r="AJ330" s="37">
        <v>250.49727974999999</v>
      </c>
      <c r="AK330" s="37">
        <v>1211.1474931299999</v>
      </c>
      <c r="AL330" s="37">
        <v>1251.58717755</v>
      </c>
      <c r="AM330" s="37">
        <v>1099.1338000400001</v>
      </c>
      <c r="AN330" s="37">
        <v>1082.4758233999999</v>
      </c>
      <c r="AO330" s="37">
        <v>1085.575124</v>
      </c>
      <c r="AP330" s="37">
        <v>990.88572083000008</v>
      </c>
      <c r="AQ330" s="37">
        <v>635.36462503999996</v>
      </c>
      <c r="AR330" s="37">
        <v>908.14287177999995</v>
      </c>
      <c r="AS330" s="37">
        <v>798.55680919999998</v>
      </c>
      <c r="AT330" s="37">
        <v>832.17453815999988</v>
      </c>
      <c r="AU330" s="37">
        <v>666.1998754</v>
      </c>
      <c r="AV330" s="37">
        <v>649.37246899000002</v>
      </c>
      <c r="AW330" s="37">
        <v>1069.9712552699998</v>
      </c>
      <c r="AX330" s="37">
        <v>792.79097004999994</v>
      </c>
      <c r="AY330" s="37">
        <v>646.03959523999993</v>
      </c>
      <c r="AZ330" s="37">
        <v>583.18198369000004</v>
      </c>
      <c r="BA330" s="37">
        <v>568.81549854000002</v>
      </c>
      <c r="BB330" s="37">
        <v>604.22422706999998</v>
      </c>
      <c r="BC330" s="37">
        <v>537.50311276000002</v>
      </c>
      <c r="BD330" s="37">
        <v>547.55140882000001</v>
      </c>
      <c r="BE330" s="37">
        <v>553.54284531000008</v>
      </c>
      <c r="BF330" s="37">
        <v>476.34040129000005</v>
      </c>
      <c r="BG330" s="37">
        <v>576.51717866000001</v>
      </c>
      <c r="BH330" s="37">
        <v>486.81976564000001</v>
      </c>
      <c r="BI330" s="37">
        <v>461.21194677</v>
      </c>
      <c r="BJ330" s="37">
        <v>346.55351139000004</v>
      </c>
      <c r="BK330" s="37">
        <v>434.57205712000001</v>
      </c>
      <c r="BL330" s="37">
        <v>330.86958432</v>
      </c>
      <c r="BM330" s="37">
        <v>344.43417525000001</v>
      </c>
      <c r="BN330" s="37">
        <v>262.39823876000003</v>
      </c>
      <c r="BO330" s="37">
        <v>266.76833176000002</v>
      </c>
      <c r="BP330" s="37">
        <v>232.81183441000002</v>
      </c>
      <c r="BQ330" s="37">
        <v>243.59482383000002</v>
      </c>
      <c r="BR330" s="37">
        <v>285.27767387999995</v>
      </c>
      <c r="BS330" s="37">
        <v>85.491185599999994</v>
      </c>
      <c r="BT330" s="37">
        <v>1134.9380818499999</v>
      </c>
      <c r="BU330" s="37">
        <v>1068.0751888100001</v>
      </c>
      <c r="BV330" s="37">
        <v>1134.84073911</v>
      </c>
      <c r="BW330" s="37">
        <v>936.15015954</v>
      </c>
      <c r="BX330" s="37">
        <v>980.06419655000002</v>
      </c>
      <c r="BY330" s="37">
        <v>915.0323585399999</v>
      </c>
      <c r="BZ330" s="37">
        <v>714.26061609999999</v>
      </c>
      <c r="CA330" s="37">
        <v>580.86775952000005</v>
      </c>
      <c r="CB330" s="37">
        <v>799.60088056000006</v>
      </c>
      <c r="CC330" s="37">
        <v>725.29681206999999</v>
      </c>
      <c r="CD330" s="37">
        <v>731.29301486999998</v>
      </c>
      <c r="CE330" s="37">
        <v>687.17568499999993</v>
      </c>
      <c r="CF330" s="37">
        <v>621.9654741899999</v>
      </c>
      <c r="CG330" s="37">
        <v>768.22350265</v>
      </c>
      <c r="CH330" s="37">
        <v>583.79833639999993</v>
      </c>
      <c r="CI330" s="37">
        <v>538.79261397000005</v>
      </c>
      <c r="CJ330" s="37">
        <v>609.50238322999996</v>
      </c>
      <c r="CK330" s="37">
        <v>629.19611340999995</v>
      </c>
      <c r="CL330" s="37">
        <v>607.54111259000001</v>
      </c>
      <c r="CM330" s="37">
        <v>560.96475723999993</v>
      </c>
      <c r="CN330" s="37">
        <v>539.40151505999995</v>
      </c>
      <c r="CO330" s="37">
        <v>473.27647996000002</v>
      </c>
      <c r="CP330" s="37">
        <v>545.95917611999994</v>
      </c>
      <c r="CQ330" s="37">
        <v>422.09715756999998</v>
      </c>
      <c r="CR330" s="37">
        <v>514.31458358999998</v>
      </c>
      <c r="CS330" s="37">
        <v>401.05636191999997</v>
      </c>
      <c r="CT330" s="37">
        <v>375.61447238</v>
      </c>
      <c r="CU330" s="37">
        <v>236.37585566000001</v>
      </c>
      <c r="CV330" s="37">
        <v>241.75894029</v>
      </c>
      <c r="CW330" s="37">
        <v>355.94379096</v>
      </c>
      <c r="CX330" s="37">
        <v>248.15404996000001</v>
      </c>
      <c r="CY330" s="37">
        <v>185.29372584999999</v>
      </c>
      <c r="CZ330" s="37">
        <v>243.00895302000004</v>
      </c>
      <c r="DA330" s="37">
        <v>219.82825817</v>
      </c>
      <c r="DB330" s="37">
        <v>170.87417578</v>
      </c>
      <c r="DC330" s="37">
        <v>198.72367980000001</v>
      </c>
      <c r="DD330" s="37">
        <v>1145.2484503399999</v>
      </c>
      <c r="DE330" s="37">
        <v>789.06954558000007</v>
      </c>
      <c r="DF330" s="37">
        <v>853.10591889000011</v>
      </c>
      <c r="DG330" s="37">
        <v>752.58261983</v>
      </c>
      <c r="DH330" s="37">
        <v>749.3895713899999</v>
      </c>
      <c r="DI330" s="37">
        <v>907.29808885</v>
      </c>
      <c r="DJ330" s="37">
        <v>834.64593647000004</v>
      </c>
      <c r="DK330" s="37">
        <v>875.63052550999998</v>
      </c>
      <c r="DL330" s="37">
        <v>855.36154454999996</v>
      </c>
      <c r="DM330" s="37">
        <v>770.38939845000004</v>
      </c>
      <c r="DN330" s="37">
        <v>639.99742771000001</v>
      </c>
      <c r="DO330" s="37">
        <v>674.63281654000002</v>
      </c>
      <c r="DP330" s="37">
        <v>796.74294530999998</v>
      </c>
      <c r="DQ330" s="37">
        <v>623.84839954999995</v>
      </c>
      <c r="DR330" s="37">
        <v>560.33238090999998</v>
      </c>
      <c r="DS330" s="37">
        <v>556.93490711000004</v>
      </c>
      <c r="DT330" s="37">
        <v>588.99328818000004</v>
      </c>
      <c r="DU330" s="37">
        <v>623.26890251000009</v>
      </c>
      <c r="DV330" s="37">
        <v>548.68116295999994</v>
      </c>
      <c r="DW330" s="37">
        <v>469.40394211</v>
      </c>
      <c r="DX330" s="37">
        <v>465.71348548000003</v>
      </c>
      <c r="DY330" s="37">
        <v>413.63867675</v>
      </c>
      <c r="DZ330" s="37">
        <v>390.02721530000002</v>
      </c>
      <c r="EA330" s="37">
        <v>428.09005422999996</v>
      </c>
      <c r="EB330" s="37">
        <v>532.69629333</v>
      </c>
      <c r="EC330" s="37">
        <v>378.48399322</v>
      </c>
      <c r="ED330" s="37">
        <v>347.88896183000003</v>
      </c>
      <c r="EE330" s="37">
        <v>325.45102802999997</v>
      </c>
      <c r="EF330" s="37">
        <v>338.13773184000001</v>
      </c>
      <c r="EG330" s="37">
        <v>287.23420081</v>
      </c>
      <c r="EH330" s="37">
        <v>228.84447804000001</v>
      </c>
      <c r="EI330" s="37">
        <v>198.29671538999997</v>
      </c>
      <c r="EJ330" s="37">
        <v>212.69399989999999</v>
      </c>
      <c r="EK330" s="37">
        <v>201.39150767000001</v>
      </c>
      <c r="EL330" s="37">
        <v>260.03974346000001</v>
      </c>
    </row>
    <row r="331" spans="1:142" x14ac:dyDescent="0.2">
      <c r="A331" s="40" t="s">
        <v>20</v>
      </c>
      <c r="B331" s="37">
        <v>1572.07042957</v>
      </c>
      <c r="C331" s="37">
        <v>1644.8311519899999</v>
      </c>
      <c r="D331" s="37">
        <v>1369.5858750399998</v>
      </c>
      <c r="E331" s="37">
        <v>1476.5382256099999</v>
      </c>
      <c r="F331" s="37">
        <v>836.90326950999997</v>
      </c>
      <c r="G331" s="37">
        <v>740.70588110000006</v>
      </c>
      <c r="H331" s="37">
        <v>1203.1871393900001</v>
      </c>
      <c r="I331" s="37">
        <v>922.23030670999992</v>
      </c>
      <c r="J331" s="37">
        <v>946.65883010999994</v>
      </c>
      <c r="K331" s="37">
        <v>840.82346744000006</v>
      </c>
      <c r="L331" s="37">
        <v>639.37553155000001</v>
      </c>
      <c r="M331" s="37">
        <v>852.90649933999998</v>
      </c>
      <c r="N331" s="37">
        <v>921.88439990999996</v>
      </c>
      <c r="O331" s="37">
        <v>663.20987820000005</v>
      </c>
      <c r="P331" s="37">
        <v>657.84065164999993</v>
      </c>
      <c r="Q331" s="37">
        <v>926.16063482000004</v>
      </c>
      <c r="R331" s="37">
        <v>580.80286570999999</v>
      </c>
      <c r="S331" s="37">
        <v>699.10805946000005</v>
      </c>
      <c r="T331" s="37">
        <v>629.51844495</v>
      </c>
      <c r="U331" s="37">
        <v>532.07120864000001</v>
      </c>
      <c r="V331" s="37">
        <v>577.94118349999997</v>
      </c>
      <c r="W331" s="37">
        <v>624.20653040000002</v>
      </c>
      <c r="X331" s="37">
        <v>428.11222172999999</v>
      </c>
      <c r="Y331" s="37">
        <v>402.95067080999996</v>
      </c>
      <c r="Z331" s="37">
        <v>521.63163754000004</v>
      </c>
      <c r="AA331" s="37">
        <v>468.82866604999998</v>
      </c>
      <c r="AB331" s="37">
        <v>439.89394762999996</v>
      </c>
      <c r="AC331" s="37">
        <v>479.48056556000006</v>
      </c>
      <c r="AD331" s="37">
        <v>340.18248198999999</v>
      </c>
      <c r="AE331" s="37">
        <v>422.36558092999996</v>
      </c>
      <c r="AF331" s="37">
        <v>330.32260771</v>
      </c>
      <c r="AG331" s="37">
        <v>322.21058524</v>
      </c>
      <c r="AH331" s="37">
        <v>195.21070627</v>
      </c>
      <c r="AI331" s="37">
        <v>334.82287445999998</v>
      </c>
      <c r="AJ331" s="37">
        <v>225.60584329</v>
      </c>
      <c r="AK331" s="37">
        <v>1264.73599186</v>
      </c>
      <c r="AL331" s="37">
        <v>1359.9550883300001</v>
      </c>
      <c r="AM331" s="37">
        <v>1410.73008783</v>
      </c>
      <c r="AN331" s="37">
        <v>1147.7482863599998</v>
      </c>
      <c r="AO331" s="37">
        <v>814.35089698000002</v>
      </c>
      <c r="AP331" s="37">
        <v>1030.9306176999999</v>
      </c>
      <c r="AQ331" s="37">
        <v>1046.1140074</v>
      </c>
      <c r="AR331" s="37">
        <v>925.31470767999997</v>
      </c>
      <c r="AS331" s="37">
        <v>950.42315097999995</v>
      </c>
      <c r="AT331" s="37">
        <v>1039.56835271</v>
      </c>
      <c r="AU331" s="37">
        <v>802.50568294999994</v>
      </c>
      <c r="AV331" s="37">
        <v>804.11173740000004</v>
      </c>
      <c r="AW331" s="37">
        <v>798.91020205999996</v>
      </c>
      <c r="AX331" s="37">
        <v>635.89589068999999</v>
      </c>
      <c r="AY331" s="37">
        <v>604.91487873000005</v>
      </c>
      <c r="AZ331" s="37">
        <v>704.73412953000002</v>
      </c>
      <c r="BA331" s="37">
        <v>801.19257947000006</v>
      </c>
      <c r="BB331" s="37">
        <v>633.15183964000005</v>
      </c>
      <c r="BC331" s="37">
        <v>496.20450903</v>
      </c>
      <c r="BD331" s="37">
        <v>531.58269073999998</v>
      </c>
      <c r="BE331" s="37">
        <v>587.85294212999997</v>
      </c>
      <c r="BF331" s="37">
        <v>506.34149170000001</v>
      </c>
      <c r="BG331" s="37">
        <v>433.22599366999998</v>
      </c>
      <c r="BH331" s="37">
        <v>399.77552003</v>
      </c>
      <c r="BI331" s="37">
        <v>634.02930201000004</v>
      </c>
      <c r="BJ331" s="37">
        <v>497.93659746999998</v>
      </c>
      <c r="BK331" s="37">
        <v>614.45763399999998</v>
      </c>
      <c r="BL331" s="37">
        <v>409.29099227</v>
      </c>
      <c r="BM331" s="37">
        <v>366.27553710999996</v>
      </c>
      <c r="BN331" s="37">
        <v>375.35707771</v>
      </c>
      <c r="BO331" s="37">
        <v>288.89127165000002</v>
      </c>
      <c r="BP331" s="37">
        <v>355.05756452000003</v>
      </c>
      <c r="BQ331" s="37">
        <v>245.25605632</v>
      </c>
      <c r="BR331" s="37">
        <v>269.54966691999999</v>
      </c>
      <c r="BS331" s="37">
        <v>287.6020302</v>
      </c>
      <c r="BT331" s="37">
        <v>1448.91064097</v>
      </c>
      <c r="BU331" s="37">
        <v>1631.3817890999999</v>
      </c>
      <c r="BV331" s="37">
        <v>1614.55388369</v>
      </c>
      <c r="BW331" s="37">
        <v>1302.7719817500001</v>
      </c>
      <c r="BX331" s="37">
        <v>1064.1464087099998</v>
      </c>
      <c r="BY331" s="37">
        <v>888.47268065000003</v>
      </c>
      <c r="BZ331" s="37">
        <v>1223.92245974</v>
      </c>
      <c r="CA331" s="37">
        <v>978.22300005</v>
      </c>
      <c r="CB331" s="37">
        <v>1199.68816408</v>
      </c>
      <c r="CC331" s="37">
        <v>1040.33940794</v>
      </c>
      <c r="CD331" s="37">
        <v>1160.3459801000001</v>
      </c>
      <c r="CE331" s="37">
        <v>811.49154485000008</v>
      </c>
      <c r="CF331" s="37">
        <v>846.37230395999995</v>
      </c>
      <c r="CG331" s="37">
        <v>717.06776409000008</v>
      </c>
      <c r="CH331" s="37">
        <v>534.42442841000002</v>
      </c>
      <c r="CI331" s="37">
        <v>944.00720453999998</v>
      </c>
      <c r="CJ331" s="37">
        <v>745.93081909000011</v>
      </c>
      <c r="CK331" s="37">
        <v>569.13784196999995</v>
      </c>
      <c r="CL331" s="37">
        <v>606.54307756000003</v>
      </c>
      <c r="CM331" s="37">
        <v>576.68440201999999</v>
      </c>
      <c r="CN331" s="37">
        <v>669.96249042999989</v>
      </c>
      <c r="CO331" s="37">
        <v>632.42798713000002</v>
      </c>
      <c r="CP331" s="37">
        <v>548.51278277999995</v>
      </c>
      <c r="CQ331" s="37">
        <v>366.19324950999999</v>
      </c>
      <c r="CR331" s="37">
        <v>511.67136613000002</v>
      </c>
      <c r="CS331" s="37">
        <v>486.19859845000002</v>
      </c>
      <c r="CT331" s="37">
        <v>466.78220570999997</v>
      </c>
      <c r="CU331" s="37">
        <v>573.37295760999996</v>
      </c>
      <c r="CV331" s="37">
        <v>421.53940635999999</v>
      </c>
      <c r="CW331" s="37">
        <v>503.30750433999998</v>
      </c>
      <c r="CX331" s="37">
        <v>297.17581337000001</v>
      </c>
      <c r="CY331" s="37">
        <v>288.46788762</v>
      </c>
      <c r="CZ331" s="37">
        <v>221.92910857999999</v>
      </c>
      <c r="DA331" s="37">
        <v>301.75333646000001</v>
      </c>
      <c r="DB331" s="37">
        <v>253.05642974</v>
      </c>
      <c r="DC331" s="37">
        <v>215.43492699999999</v>
      </c>
      <c r="DD331" s="37">
        <v>1257.75915781</v>
      </c>
      <c r="DE331" s="37">
        <v>1574.2451127899999</v>
      </c>
      <c r="DF331" s="37">
        <v>1565.01753031</v>
      </c>
      <c r="DG331" s="37">
        <v>1391.4503692399999</v>
      </c>
      <c r="DH331" s="37">
        <v>948.45226876999993</v>
      </c>
      <c r="DI331" s="37">
        <v>914.02730442999996</v>
      </c>
      <c r="DJ331" s="37">
        <v>1028.8253379400001</v>
      </c>
      <c r="DK331" s="37">
        <v>998.45678343999998</v>
      </c>
      <c r="DL331" s="37">
        <v>927.86932945000001</v>
      </c>
      <c r="DM331" s="37">
        <v>1201.39719186</v>
      </c>
      <c r="DN331" s="37">
        <v>860.20218382999997</v>
      </c>
      <c r="DO331" s="37">
        <v>606.28466638999998</v>
      </c>
      <c r="DP331" s="37">
        <v>997.75228569000001</v>
      </c>
      <c r="DQ331" s="37">
        <v>841.86768670999993</v>
      </c>
      <c r="DR331" s="37">
        <v>719.11137725999993</v>
      </c>
      <c r="DS331" s="37">
        <v>547.06216512000003</v>
      </c>
      <c r="DT331" s="37">
        <v>765.14150324000002</v>
      </c>
      <c r="DU331" s="37">
        <v>543.21468910999999</v>
      </c>
      <c r="DV331" s="37">
        <v>658.02670366999996</v>
      </c>
      <c r="DW331" s="37">
        <v>646.53902903000005</v>
      </c>
      <c r="DX331" s="37">
        <v>588.58316019999995</v>
      </c>
      <c r="DY331" s="37">
        <v>599.37763792999999</v>
      </c>
      <c r="DZ331" s="37">
        <v>421.59924333999999</v>
      </c>
      <c r="EA331" s="37">
        <v>423.49120556000003</v>
      </c>
      <c r="EB331" s="37">
        <v>470.36470801999997</v>
      </c>
      <c r="EC331" s="37">
        <v>489.39747560000001</v>
      </c>
      <c r="ED331" s="37">
        <v>337.71556501999999</v>
      </c>
      <c r="EE331" s="37">
        <v>388.54944920000003</v>
      </c>
      <c r="EF331" s="37">
        <v>394.37730847</v>
      </c>
      <c r="EG331" s="37">
        <v>269.21701925000002</v>
      </c>
      <c r="EH331" s="37">
        <v>173.99544538000001</v>
      </c>
      <c r="EI331" s="37">
        <v>300.43550852999999</v>
      </c>
      <c r="EJ331" s="37">
        <v>240.55071985000001</v>
      </c>
      <c r="EK331" s="37">
        <v>248.01764231999999</v>
      </c>
      <c r="EL331" s="37">
        <v>286.967266</v>
      </c>
    </row>
    <row r="332" spans="1:142" x14ac:dyDescent="0.2">
      <c r="A332" s="40" t="s">
        <v>21</v>
      </c>
      <c r="B332" s="37">
        <v>3241.6709390700003</v>
      </c>
      <c r="C332" s="37">
        <v>2996.6168783499998</v>
      </c>
      <c r="D332" s="37">
        <v>2839.2278201999998</v>
      </c>
      <c r="E332" s="37">
        <v>2986.2945216400003</v>
      </c>
      <c r="F332" s="37">
        <v>2767.8582430799997</v>
      </c>
      <c r="G332" s="37">
        <v>2642.3831953600002</v>
      </c>
      <c r="H332" s="37">
        <v>3012.6389644000001</v>
      </c>
      <c r="I332" s="37">
        <v>2306.9177739400002</v>
      </c>
      <c r="J332" s="37">
        <v>2662.1754166599999</v>
      </c>
      <c r="K332" s="37">
        <v>2288.6275715900001</v>
      </c>
      <c r="L332" s="37">
        <v>2273.5390759500001</v>
      </c>
      <c r="M332" s="37">
        <v>2190.4835555500003</v>
      </c>
      <c r="N332" s="37">
        <v>2086.4108402400002</v>
      </c>
      <c r="O332" s="37">
        <v>1890.5112977000001</v>
      </c>
      <c r="P332" s="37">
        <v>1956.7318082700001</v>
      </c>
      <c r="Q332" s="37">
        <v>1957.41982422</v>
      </c>
      <c r="R332" s="37">
        <v>1932.8670758800001</v>
      </c>
      <c r="S332" s="37">
        <v>1521.1333094399999</v>
      </c>
      <c r="T332" s="37">
        <v>1666.3743222599999</v>
      </c>
      <c r="U332" s="37">
        <v>1605.9345650599998</v>
      </c>
      <c r="V332" s="37">
        <v>1480.65690997</v>
      </c>
      <c r="W332" s="37">
        <v>1477.2425614200001</v>
      </c>
      <c r="X332" s="37">
        <v>1277.6987997599999</v>
      </c>
      <c r="Y332" s="37">
        <v>1264.80658062</v>
      </c>
      <c r="Z332" s="37">
        <v>1142.6951082599999</v>
      </c>
      <c r="AA332" s="37">
        <v>1427.1112306300001</v>
      </c>
      <c r="AB332" s="37">
        <v>1372.83165951</v>
      </c>
      <c r="AC332" s="37">
        <v>1309.45067801</v>
      </c>
      <c r="AD332" s="37">
        <v>1167.43654474</v>
      </c>
      <c r="AE332" s="37">
        <v>902.45288195000001</v>
      </c>
      <c r="AF332" s="37">
        <v>1010.18335824</v>
      </c>
      <c r="AG332" s="37">
        <v>772.72751575000007</v>
      </c>
      <c r="AH332" s="37">
        <v>807.44556852999995</v>
      </c>
      <c r="AI332" s="37">
        <v>807.64315591000002</v>
      </c>
      <c r="AJ332" s="37">
        <v>882.51953287999993</v>
      </c>
      <c r="AK332" s="37">
        <v>3232.7078269399999</v>
      </c>
      <c r="AL332" s="37">
        <v>3038.5663089899999</v>
      </c>
      <c r="AM332" s="37">
        <v>2793.6953542699998</v>
      </c>
      <c r="AN332" s="37">
        <v>2476.71279469</v>
      </c>
      <c r="AO332" s="37">
        <v>2614.7717258499997</v>
      </c>
      <c r="AP332" s="37">
        <v>1755.0391241700002</v>
      </c>
      <c r="AQ332" s="37">
        <v>2635.60609449</v>
      </c>
      <c r="AR332" s="37">
        <v>2761.9565051500003</v>
      </c>
      <c r="AS332" s="37">
        <v>2596.1780397100001</v>
      </c>
      <c r="AT332" s="37">
        <v>2389.1963435799998</v>
      </c>
      <c r="AU332" s="37">
        <v>1769.78273919</v>
      </c>
      <c r="AV332" s="37">
        <v>2036.2202421699999</v>
      </c>
      <c r="AW332" s="37">
        <v>2043.02521471</v>
      </c>
      <c r="AX332" s="37">
        <v>1914.26382921</v>
      </c>
      <c r="AY332" s="37">
        <v>1749.4421797</v>
      </c>
      <c r="AZ332" s="37">
        <v>2014.8414316000001</v>
      </c>
      <c r="BA332" s="37">
        <v>1686.8758839799998</v>
      </c>
      <c r="BB332" s="37">
        <v>1663.0884831899998</v>
      </c>
      <c r="BC332" s="37">
        <v>1437.0233266499999</v>
      </c>
      <c r="BD332" s="37">
        <v>1886.35068598</v>
      </c>
      <c r="BE332" s="37">
        <v>1636.6838097099999</v>
      </c>
      <c r="BF332" s="37">
        <v>1520.42789341</v>
      </c>
      <c r="BG332" s="37">
        <v>1423.1465667100001</v>
      </c>
      <c r="BH332" s="37">
        <v>1699.5226235</v>
      </c>
      <c r="BI332" s="37">
        <v>1358.25628717</v>
      </c>
      <c r="BJ332" s="37">
        <v>1468.41554339</v>
      </c>
      <c r="BK332" s="37">
        <v>1251.9279538800001</v>
      </c>
      <c r="BL332" s="37">
        <v>1243.6507737499999</v>
      </c>
      <c r="BM332" s="37">
        <v>1129.55606883</v>
      </c>
      <c r="BN332" s="37">
        <v>933.93718824999996</v>
      </c>
      <c r="BO332" s="37">
        <v>933.08683584000005</v>
      </c>
      <c r="BP332" s="37">
        <v>956.32930264999993</v>
      </c>
      <c r="BQ332" s="37">
        <v>857.70072934999996</v>
      </c>
      <c r="BR332" s="37">
        <v>999.00183822999998</v>
      </c>
      <c r="BS332" s="37">
        <v>1038.6253428</v>
      </c>
      <c r="BT332" s="37">
        <v>3178.6349668799999</v>
      </c>
      <c r="BU332" s="37">
        <v>3263.7940055999998</v>
      </c>
      <c r="BV332" s="37">
        <v>3573.6709133099998</v>
      </c>
      <c r="BW332" s="37">
        <v>3055.4948923299999</v>
      </c>
      <c r="BX332" s="37">
        <v>2935.1867368499998</v>
      </c>
      <c r="BY332" s="37">
        <v>2864.2435697399997</v>
      </c>
      <c r="BZ332" s="37">
        <v>2539.3323779399998</v>
      </c>
      <c r="CA332" s="37">
        <v>2365.4008557500001</v>
      </c>
      <c r="CB332" s="37">
        <v>2306.2871129099999</v>
      </c>
      <c r="CC332" s="37">
        <v>2195.32166069</v>
      </c>
      <c r="CD332" s="37">
        <v>2357.8926197599999</v>
      </c>
      <c r="CE332" s="37">
        <v>1926.6275819500001</v>
      </c>
      <c r="CF332" s="37">
        <v>2229.5716076600002</v>
      </c>
      <c r="CG332" s="37">
        <v>2120.0565772099999</v>
      </c>
      <c r="CH332" s="37">
        <v>1910.2956096199998</v>
      </c>
      <c r="CI332" s="37">
        <v>1872.7882519499999</v>
      </c>
      <c r="CJ332" s="37">
        <v>2054.7669546500001</v>
      </c>
      <c r="CK332" s="37">
        <v>1532.2275678000001</v>
      </c>
      <c r="CL332" s="37">
        <v>1839.0857927100001</v>
      </c>
      <c r="CM332" s="37">
        <v>1713.3936818500001</v>
      </c>
      <c r="CN332" s="37">
        <v>1667.09557604</v>
      </c>
      <c r="CO332" s="37">
        <v>1446.1888168699998</v>
      </c>
      <c r="CP332" s="37">
        <v>1745.55132458</v>
      </c>
      <c r="CQ332" s="37">
        <v>1603.8806798300002</v>
      </c>
      <c r="CR332" s="37">
        <v>1181.7039221699999</v>
      </c>
      <c r="CS332" s="37">
        <v>1517.1703579500002</v>
      </c>
      <c r="CT332" s="37">
        <v>1436.6365478999999</v>
      </c>
      <c r="CU332" s="37">
        <v>1353.1873258199998</v>
      </c>
      <c r="CV332" s="37">
        <v>1167.3754468100001</v>
      </c>
      <c r="CW332" s="37">
        <v>1093.63844619</v>
      </c>
      <c r="CX332" s="37">
        <v>1169.63736664</v>
      </c>
      <c r="CY332" s="37">
        <v>1192.54567761</v>
      </c>
      <c r="CZ332" s="37">
        <v>814.10487793000004</v>
      </c>
      <c r="DA332" s="37">
        <v>870.24668944000007</v>
      </c>
      <c r="DB332" s="37">
        <v>888.46079538999993</v>
      </c>
      <c r="DC332" s="37">
        <v>918.90688190000003</v>
      </c>
      <c r="DD332" s="37">
        <v>3305.6185633300001</v>
      </c>
      <c r="DE332" s="37">
        <v>3028.11767409</v>
      </c>
      <c r="DF332" s="37">
        <v>3395.97893699</v>
      </c>
      <c r="DG332" s="37">
        <v>3412.5645004400003</v>
      </c>
      <c r="DH332" s="37">
        <v>2384.3631129400001</v>
      </c>
      <c r="DI332" s="37">
        <v>2258.3108502599998</v>
      </c>
      <c r="DJ332" s="37">
        <v>2638.9914343400001</v>
      </c>
      <c r="DK332" s="37">
        <v>2395.4140907700003</v>
      </c>
      <c r="DL332" s="37">
        <v>2461.67621676</v>
      </c>
      <c r="DM332" s="37">
        <v>2333.7713212799999</v>
      </c>
      <c r="DN332" s="37">
        <v>2316.7115272999999</v>
      </c>
      <c r="DO332" s="37">
        <v>2221.4442769800003</v>
      </c>
      <c r="DP332" s="37">
        <v>1643.6298706999999</v>
      </c>
      <c r="DQ332" s="37">
        <v>1521.6592429300001</v>
      </c>
      <c r="DR332" s="37">
        <v>1975.17457087</v>
      </c>
      <c r="DS332" s="37">
        <v>1764.0815338699999</v>
      </c>
      <c r="DT332" s="37">
        <v>1788.10660373</v>
      </c>
      <c r="DU332" s="37">
        <v>1811.0172939200002</v>
      </c>
      <c r="DV332" s="37">
        <v>1684.84300785</v>
      </c>
      <c r="DW332" s="37">
        <v>1470.49711125</v>
      </c>
      <c r="DX332" s="37">
        <v>1591.92892923</v>
      </c>
      <c r="DY332" s="37">
        <v>1492.22276814</v>
      </c>
      <c r="DZ332" s="37">
        <v>1394.11409516</v>
      </c>
      <c r="EA332" s="37">
        <v>1405.7138128600002</v>
      </c>
      <c r="EB332" s="37">
        <v>1135.4109389999999</v>
      </c>
      <c r="EC332" s="37">
        <v>1392.1099846</v>
      </c>
      <c r="ED332" s="37">
        <v>1033.2197850800001</v>
      </c>
      <c r="EE332" s="37">
        <v>1347.06561104</v>
      </c>
      <c r="EF332" s="37">
        <v>1097.9829091199999</v>
      </c>
      <c r="EG332" s="37">
        <v>935.76096533999998</v>
      </c>
      <c r="EH332" s="37">
        <v>989.40092886999992</v>
      </c>
      <c r="EI332" s="37">
        <v>789.47976356999993</v>
      </c>
      <c r="EJ332" s="37">
        <v>843.57841738000002</v>
      </c>
      <c r="EK332" s="37">
        <v>894.93059532999996</v>
      </c>
      <c r="EL332" s="37">
        <v>804.06314739000004</v>
      </c>
    </row>
    <row r="333" spans="1:142" x14ac:dyDescent="0.2">
      <c r="A333" s="40" t="s">
        <v>22</v>
      </c>
      <c r="B333" s="37">
        <v>1499.2591836899999</v>
      </c>
      <c r="C333" s="37">
        <v>1169.1784370600001</v>
      </c>
      <c r="D333" s="37">
        <v>1063.6003921199999</v>
      </c>
      <c r="E333" s="37">
        <v>1459.40426755</v>
      </c>
      <c r="F333" s="37">
        <v>1313.3117551799999</v>
      </c>
      <c r="G333" s="37">
        <v>778.24678771000004</v>
      </c>
      <c r="H333" s="37">
        <v>1344.6917011399999</v>
      </c>
      <c r="I333" s="37">
        <v>1271.7388041300001</v>
      </c>
      <c r="J333" s="37">
        <v>1232.33346177</v>
      </c>
      <c r="K333" s="37">
        <v>834.28436601999999</v>
      </c>
      <c r="L333" s="37">
        <v>989.00694272999999</v>
      </c>
      <c r="M333" s="37">
        <v>1011.07261039</v>
      </c>
      <c r="N333" s="37">
        <v>1124.0188733</v>
      </c>
      <c r="O333" s="37">
        <v>1037.35499617</v>
      </c>
      <c r="P333" s="37">
        <v>1240.82255375</v>
      </c>
      <c r="Q333" s="37">
        <v>1275.5847502399999</v>
      </c>
      <c r="R333" s="37">
        <v>818.37510186000009</v>
      </c>
      <c r="S333" s="37">
        <v>1128.5884549899999</v>
      </c>
      <c r="T333" s="37">
        <v>815.91061712999999</v>
      </c>
      <c r="U333" s="37">
        <v>755.08751072999996</v>
      </c>
      <c r="V333" s="37">
        <v>846.61876383000003</v>
      </c>
      <c r="W333" s="37">
        <v>906.25729597000009</v>
      </c>
      <c r="X333" s="37">
        <v>820.42357692000007</v>
      </c>
      <c r="Y333" s="37">
        <v>749.97915208999996</v>
      </c>
      <c r="Z333" s="37">
        <v>897.36952348</v>
      </c>
      <c r="AA333" s="37">
        <v>846.42126717999997</v>
      </c>
      <c r="AB333" s="37">
        <v>677.25621403000002</v>
      </c>
      <c r="AC333" s="37">
        <v>979.65987326000004</v>
      </c>
      <c r="AD333" s="37">
        <v>865.41233261000002</v>
      </c>
      <c r="AE333" s="37">
        <v>832.51229448000004</v>
      </c>
      <c r="AF333" s="37">
        <v>595.53273364999995</v>
      </c>
      <c r="AG333" s="37">
        <v>649.73719002999997</v>
      </c>
      <c r="AH333" s="37">
        <v>543.31885448000003</v>
      </c>
      <c r="AI333" s="37">
        <v>519.76235250000002</v>
      </c>
      <c r="AJ333" s="37">
        <v>481.21686445</v>
      </c>
      <c r="AK333" s="37">
        <v>1439.0249623499999</v>
      </c>
      <c r="AL333" s="37">
        <v>947.37569301999997</v>
      </c>
      <c r="AM333" s="37">
        <v>1023.81451171</v>
      </c>
      <c r="AN333" s="37">
        <v>1045.2700377900001</v>
      </c>
      <c r="AO333" s="37">
        <v>1142.6132102500001</v>
      </c>
      <c r="AP333" s="37">
        <v>787.69814798000004</v>
      </c>
      <c r="AQ333" s="37">
        <v>1274.8917025400001</v>
      </c>
      <c r="AR333" s="37">
        <v>935.06218321999995</v>
      </c>
      <c r="AS333" s="37">
        <v>1069.1188996000001</v>
      </c>
      <c r="AT333" s="37">
        <v>1029.75206667</v>
      </c>
      <c r="AU333" s="37">
        <v>1040.1154794700001</v>
      </c>
      <c r="AV333" s="37">
        <v>1021.07525383</v>
      </c>
      <c r="AW333" s="37">
        <v>1064.08418734</v>
      </c>
      <c r="AX333" s="37">
        <v>932.88013331000002</v>
      </c>
      <c r="AY333" s="37">
        <v>1203.48561488</v>
      </c>
      <c r="AZ333" s="37">
        <v>1053.13883151</v>
      </c>
      <c r="BA333" s="37">
        <v>754.09848338999996</v>
      </c>
      <c r="BB333" s="37">
        <v>1023.74152693</v>
      </c>
      <c r="BC333" s="37">
        <v>1023.91659985</v>
      </c>
      <c r="BD333" s="37">
        <v>1092.4185558700001</v>
      </c>
      <c r="BE333" s="37">
        <v>827.94943920999992</v>
      </c>
      <c r="BF333" s="37">
        <v>1041.3245624799999</v>
      </c>
      <c r="BG333" s="37">
        <v>766.12065166000002</v>
      </c>
      <c r="BH333" s="37">
        <v>873.78472712000007</v>
      </c>
      <c r="BI333" s="37">
        <v>951.75420974999997</v>
      </c>
      <c r="BJ333" s="37">
        <v>887.12519113000008</v>
      </c>
      <c r="BK333" s="37">
        <v>764.73151451000001</v>
      </c>
      <c r="BL333" s="37">
        <v>744.67169371</v>
      </c>
      <c r="BM333" s="37">
        <v>668.25660799000002</v>
      </c>
      <c r="BN333" s="37">
        <v>625.63119355000003</v>
      </c>
      <c r="BO333" s="37">
        <v>611.1973524</v>
      </c>
      <c r="BP333" s="37">
        <v>544.67001930000004</v>
      </c>
      <c r="BQ333" s="37">
        <v>464.93803258000003</v>
      </c>
      <c r="BR333" s="37">
        <v>373.78537703000001</v>
      </c>
      <c r="BS333" s="37">
        <v>598.86011399999995</v>
      </c>
      <c r="BT333" s="37">
        <v>1461.54377097</v>
      </c>
      <c r="BU333" s="37">
        <v>1133.6707205</v>
      </c>
      <c r="BV333" s="37">
        <v>887.9419697400001</v>
      </c>
      <c r="BW333" s="37">
        <v>1562.8216943900002</v>
      </c>
      <c r="BX333" s="37">
        <v>1283.6505919399999</v>
      </c>
      <c r="BY333" s="37">
        <v>836.08740307000005</v>
      </c>
      <c r="BZ333" s="37">
        <v>1326.1121115300002</v>
      </c>
      <c r="CA333" s="37">
        <v>984.19399452999994</v>
      </c>
      <c r="CB333" s="37">
        <v>1554.6038488300001</v>
      </c>
      <c r="CC333" s="37">
        <v>1143.04537495</v>
      </c>
      <c r="CD333" s="37">
        <v>1048.78806786</v>
      </c>
      <c r="CE333" s="37">
        <v>1064.6318475600001</v>
      </c>
      <c r="CF333" s="37">
        <v>1280.4224163399999</v>
      </c>
      <c r="CG333" s="37">
        <v>1114.6154979299999</v>
      </c>
      <c r="CH333" s="37">
        <v>1217.1332182599999</v>
      </c>
      <c r="CI333" s="37">
        <v>934.00488367000003</v>
      </c>
      <c r="CJ333" s="37">
        <v>1037.42995612</v>
      </c>
      <c r="CK333" s="37">
        <v>1106.5634545400001</v>
      </c>
      <c r="CL333" s="37">
        <v>1097.0593992300001</v>
      </c>
      <c r="CM333" s="37">
        <v>957.60346412000001</v>
      </c>
      <c r="CN333" s="37">
        <v>931.37821581999992</v>
      </c>
      <c r="CO333" s="37">
        <v>1175.6296114000002</v>
      </c>
      <c r="CP333" s="37">
        <v>920.08744917000001</v>
      </c>
      <c r="CQ333" s="37">
        <v>999.75104643000009</v>
      </c>
      <c r="CR333" s="37">
        <v>1018.44554422</v>
      </c>
      <c r="CS333" s="37">
        <v>900.88406912000005</v>
      </c>
      <c r="CT333" s="37">
        <v>591.75175031000003</v>
      </c>
      <c r="CU333" s="37">
        <v>714.21446693999997</v>
      </c>
      <c r="CV333" s="37">
        <v>811.27260047000004</v>
      </c>
      <c r="CW333" s="37">
        <v>655.36703078999994</v>
      </c>
      <c r="CX333" s="37">
        <v>630.02534887000002</v>
      </c>
      <c r="CY333" s="37">
        <v>590.63477255999999</v>
      </c>
      <c r="CZ333" s="37">
        <v>634.45839681999996</v>
      </c>
      <c r="DA333" s="37">
        <v>472.32411589000003</v>
      </c>
      <c r="DB333" s="37">
        <v>571.77477926000006</v>
      </c>
      <c r="DC333" s="37">
        <v>477.27746960000002</v>
      </c>
      <c r="DD333" s="37">
        <v>1267.50231553</v>
      </c>
      <c r="DE333" s="37">
        <v>1251.77602551</v>
      </c>
      <c r="DF333" s="37">
        <v>967.53395438999996</v>
      </c>
      <c r="DG333" s="37">
        <v>1243.85516302</v>
      </c>
      <c r="DH333" s="37">
        <v>1108.6261831000002</v>
      </c>
      <c r="DI333" s="37">
        <v>752.82597024999995</v>
      </c>
      <c r="DJ333" s="37">
        <v>1070.1281944900002</v>
      </c>
      <c r="DK333" s="37">
        <v>1005.8419856</v>
      </c>
      <c r="DL333" s="37">
        <v>985.68513299999995</v>
      </c>
      <c r="DM333" s="37">
        <v>986.85598888999994</v>
      </c>
      <c r="DN333" s="37">
        <v>1070.0493982799999</v>
      </c>
      <c r="DO333" s="37">
        <v>1156.0870588299999</v>
      </c>
      <c r="DP333" s="37">
        <v>997.02337506000003</v>
      </c>
      <c r="DQ333" s="37">
        <v>1137.23416322</v>
      </c>
      <c r="DR333" s="37">
        <v>953.56666424000002</v>
      </c>
      <c r="DS333" s="37">
        <v>929.28846054999997</v>
      </c>
      <c r="DT333" s="37">
        <v>700.77388635000011</v>
      </c>
      <c r="DU333" s="37">
        <v>803.26675367999997</v>
      </c>
      <c r="DV333" s="37">
        <v>1106.66281536</v>
      </c>
      <c r="DW333" s="37">
        <v>973.27212329999998</v>
      </c>
      <c r="DX333" s="37">
        <v>936.34937898999999</v>
      </c>
      <c r="DY333" s="37">
        <v>633.43797673000006</v>
      </c>
      <c r="DZ333" s="37">
        <v>883.48655135000001</v>
      </c>
      <c r="EA333" s="37">
        <v>808.27998973000001</v>
      </c>
      <c r="EB333" s="37">
        <v>764.78932888999998</v>
      </c>
      <c r="EC333" s="37">
        <v>845.91315092999992</v>
      </c>
      <c r="ED333" s="37">
        <v>567.44619088000002</v>
      </c>
      <c r="EE333" s="37">
        <v>764.80552059999991</v>
      </c>
      <c r="EF333" s="37">
        <v>442.61481163999997</v>
      </c>
      <c r="EG333" s="37">
        <v>634.51640181999994</v>
      </c>
      <c r="EH333" s="37">
        <v>552.36561828000004</v>
      </c>
      <c r="EI333" s="37">
        <v>523.66076232</v>
      </c>
      <c r="EJ333" s="37">
        <v>448.92196339999998</v>
      </c>
      <c r="EK333" s="37">
        <v>592.23387658000001</v>
      </c>
      <c r="EL333" s="37">
        <v>486.83488677999998</v>
      </c>
    </row>
    <row r="334" spans="1:142" x14ac:dyDescent="0.2">
      <c r="A334" s="40" t="s">
        <v>23</v>
      </c>
      <c r="B334" s="37">
        <v>2447.4410879699999</v>
      </c>
      <c r="C334" s="37">
        <v>2315.3855889900001</v>
      </c>
      <c r="D334" s="37">
        <v>1942.61808963</v>
      </c>
      <c r="E334" s="37">
        <v>2482.7334295700002</v>
      </c>
      <c r="F334" s="37">
        <v>2702.6528432700002</v>
      </c>
      <c r="G334" s="37">
        <v>2001.24615911</v>
      </c>
      <c r="H334" s="37">
        <v>2180.89007236</v>
      </c>
      <c r="I334" s="37">
        <v>2308.2536752999999</v>
      </c>
      <c r="J334" s="37">
        <v>2022.8752391600001</v>
      </c>
      <c r="K334" s="37">
        <v>1986.18079797</v>
      </c>
      <c r="L334" s="37">
        <v>1941.84847627</v>
      </c>
      <c r="M334" s="37">
        <v>1945.9793578399999</v>
      </c>
      <c r="N334" s="37">
        <v>1955.4402830500001</v>
      </c>
      <c r="O334" s="37">
        <v>2263.6142360899998</v>
      </c>
      <c r="P334" s="37">
        <v>2131.1381674500003</v>
      </c>
      <c r="Q334" s="37">
        <v>2129.0003993099999</v>
      </c>
      <c r="R334" s="37">
        <v>1818.66403464</v>
      </c>
      <c r="S334" s="37">
        <v>2215.2954408800001</v>
      </c>
      <c r="T334" s="37">
        <v>1780.7678467200001</v>
      </c>
      <c r="U334" s="37">
        <v>2006.7917700799999</v>
      </c>
      <c r="V334" s="37">
        <v>2303.13509062</v>
      </c>
      <c r="W334" s="37">
        <v>2151.13407409</v>
      </c>
      <c r="X334" s="37">
        <v>1443.6769970999999</v>
      </c>
      <c r="Y334" s="37">
        <v>1600.2904443499999</v>
      </c>
      <c r="Z334" s="37">
        <v>2054.9753653500002</v>
      </c>
      <c r="AA334" s="37">
        <v>1628.4939259499999</v>
      </c>
      <c r="AB334" s="37">
        <v>1583.62177926</v>
      </c>
      <c r="AC334" s="37">
        <v>1705.86130594</v>
      </c>
      <c r="AD334" s="37">
        <v>1595.81232213</v>
      </c>
      <c r="AE334" s="37">
        <v>1606.9803398699999</v>
      </c>
      <c r="AF334" s="37">
        <v>1059.6878580699999</v>
      </c>
      <c r="AG334" s="37">
        <v>1240.7782072800001</v>
      </c>
      <c r="AH334" s="37">
        <v>1185.0148583800001</v>
      </c>
      <c r="AI334" s="37">
        <v>1053.1316245600001</v>
      </c>
      <c r="AJ334" s="37">
        <v>768.22929039000007</v>
      </c>
      <c r="AK334" s="37">
        <v>2141.6400974600001</v>
      </c>
      <c r="AL334" s="37">
        <v>1850.6061207300002</v>
      </c>
      <c r="AM334" s="37">
        <v>2492.60677463</v>
      </c>
      <c r="AN334" s="37">
        <v>2065.1122063900002</v>
      </c>
      <c r="AO334" s="37">
        <v>2377.7309882200002</v>
      </c>
      <c r="AP334" s="37">
        <v>1394.78565611</v>
      </c>
      <c r="AQ334" s="37">
        <v>2458.0056606899998</v>
      </c>
      <c r="AR334" s="37">
        <v>2293.4873922000002</v>
      </c>
      <c r="AS334" s="37">
        <v>2073.14119463</v>
      </c>
      <c r="AT334" s="37">
        <v>2285.2377199899997</v>
      </c>
      <c r="AU334" s="37">
        <v>2300.1295031199998</v>
      </c>
      <c r="AV334" s="37">
        <v>2636.7315190200002</v>
      </c>
      <c r="AW334" s="37">
        <v>2144.7920266900001</v>
      </c>
      <c r="AX334" s="37">
        <v>2339.203497</v>
      </c>
      <c r="AY334" s="37">
        <v>2190.3082135199998</v>
      </c>
      <c r="AZ334" s="37">
        <v>2141.5861599600003</v>
      </c>
      <c r="BA334" s="37">
        <v>1493.3529328899999</v>
      </c>
      <c r="BB334" s="37">
        <v>2176.8301185</v>
      </c>
      <c r="BC334" s="37">
        <v>2142.9819603599999</v>
      </c>
      <c r="BD334" s="37">
        <v>1954.31333064</v>
      </c>
      <c r="BE334" s="37">
        <v>2131.5112104</v>
      </c>
      <c r="BF334" s="37">
        <v>1828.5921022599998</v>
      </c>
      <c r="BG334" s="37">
        <v>2195.79887362</v>
      </c>
      <c r="BH334" s="37">
        <v>2069.54971424</v>
      </c>
      <c r="BI334" s="37">
        <v>1832.97025261</v>
      </c>
      <c r="BJ334" s="37">
        <v>1973.21077827</v>
      </c>
      <c r="BK334" s="37">
        <v>1670.4932199</v>
      </c>
      <c r="BL334" s="37">
        <v>1508.4342180799999</v>
      </c>
      <c r="BM334" s="37">
        <v>1591.12214819</v>
      </c>
      <c r="BN334" s="37">
        <v>1512.4215667200001</v>
      </c>
      <c r="BO334" s="37">
        <v>1395.7017941399999</v>
      </c>
      <c r="BP334" s="37">
        <v>1212.4372314699999</v>
      </c>
      <c r="BQ334" s="37">
        <v>1259.5503110700001</v>
      </c>
      <c r="BR334" s="37">
        <v>1099.4657382400001</v>
      </c>
      <c r="BS334" s="37">
        <v>1063.90633561</v>
      </c>
      <c r="BT334" s="37">
        <v>2215.7061799600001</v>
      </c>
      <c r="BU334" s="37">
        <v>2412.4371292999999</v>
      </c>
      <c r="BV334" s="37">
        <v>2324.6201632699999</v>
      </c>
      <c r="BW334" s="37">
        <v>2387.8591145599999</v>
      </c>
      <c r="BX334" s="37">
        <v>2343.0737469599999</v>
      </c>
      <c r="BY334" s="37">
        <v>1852.7753690499999</v>
      </c>
      <c r="BZ334" s="37">
        <v>2234.9164895499998</v>
      </c>
      <c r="CA334" s="37">
        <v>2372.8038092899997</v>
      </c>
      <c r="CB334" s="37">
        <v>1828.7709884799999</v>
      </c>
      <c r="CC334" s="37">
        <v>2431.7284523399999</v>
      </c>
      <c r="CD334" s="37">
        <v>2075.9868924699999</v>
      </c>
      <c r="CE334" s="37">
        <v>2333.3272940799998</v>
      </c>
      <c r="CF334" s="37">
        <v>2297.3970251700002</v>
      </c>
      <c r="CG334" s="37">
        <v>2337.31903951</v>
      </c>
      <c r="CH334" s="37">
        <v>2124.8339135000001</v>
      </c>
      <c r="CI334" s="37">
        <v>2128.4022699100001</v>
      </c>
      <c r="CJ334" s="37">
        <v>2235.1794930999999</v>
      </c>
      <c r="CK334" s="37">
        <v>2254.5035471599999</v>
      </c>
      <c r="CL334" s="37">
        <v>2212.9890665500002</v>
      </c>
      <c r="CM334" s="37">
        <v>1815.97882566</v>
      </c>
      <c r="CN334" s="37">
        <v>1994.2416589300001</v>
      </c>
      <c r="CO334" s="37">
        <v>2171.10324889</v>
      </c>
      <c r="CP334" s="37">
        <v>1855.07382534</v>
      </c>
      <c r="CQ334" s="37">
        <v>1962.4279579899999</v>
      </c>
      <c r="CR334" s="37">
        <v>2245.7888364199998</v>
      </c>
      <c r="CS334" s="37">
        <v>1503.16316155</v>
      </c>
      <c r="CT334" s="37">
        <v>1952.8969589200001</v>
      </c>
      <c r="CU334" s="37">
        <v>1968.54931566</v>
      </c>
      <c r="CV334" s="37">
        <v>1792.13720973</v>
      </c>
      <c r="CW334" s="37">
        <v>1492.95762388</v>
      </c>
      <c r="CX334" s="37">
        <v>1444.2117261999999</v>
      </c>
      <c r="CY334" s="37">
        <v>1141.4951529100001</v>
      </c>
      <c r="CZ334" s="37">
        <v>1082.3841567099998</v>
      </c>
      <c r="DA334" s="37">
        <v>879.39132476999998</v>
      </c>
      <c r="DB334" s="37">
        <v>927.00433896000004</v>
      </c>
      <c r="DC334" s="37">
        <v>1106.3991684</v>
      </c>
      <c r="DD334" s="37">
        <v>1955.0272577800001</v>
      </c>
      <c r="DE334" s="37">
        <v>2752.6358352499997</v>
      </c>
      <c r="DF334" s="37">
        <v>2215.1885806999999</v>
      </c>
      <c r="DG334" s="37">
        <v>2044.56521189</v>
      </c>
      <c r="DH334" s="37">
        <v>2250.60858177</v>
      </c>
      <c r="DI334" s="37">
        <v>1844.0194515200001</v>
      </c>
      <c r="DJ334" s="37">
        <v>2730.7930990300001</v>
      </c>
      <c r="DK334" s="37">
        <v>2159.07034845</v>
      </c>
      <c r="DL334" s="37">
        <v>2138.1861944900002</v>
      </c>
      <c r="DM334" s="37">
        <v>2253.5815826499997</v>
      </c>
      <c r="DN334" s="37">
        <v>2172.0045462799999</v>
      </c>
      <c r="DO334" s="37">
        <v>2767.9695621399997</v>
      </c>
      <c r="DP334" s="37">
        <v>2133.0917731099998</v>
      </c>
      <c r="DQ334" s="37">
        <v>2030.60783223</v>
      </c>
      <c r="DR334" s="37">
        <v>2074.1316311</v>
      </c>
      <c r="DS334" s="37">
        <v>1940.02840466</v>
      </c>
      <c r="DT334" s="37">
        <v>1352.1075764099999</v>
      </c>
      <c r="DU334" s="37">
        <v>2142.1901578500001</v>
      </c>
      <c r="DV334" s="37">
        <v>2156.6658791899999</v>
      </c>
      <c r="DW334" s="37">
        <v>1800.22093597</v>
      </c>
      <c r="DX334" s="37">
        <v>1797.97411515</v>
      </c>
      <c r="DY334" s="37">
        <v>1962.7977733600001</v>
      </c>
      <c r="DZ334" s="37">
        <v>1853.9528047700001</v>
      </c>
      <c r="EA334" s="37">
        <v>1980.29610447</v>
      </c>
      <c r="EB334" s="37">
        <v>1953.65397147</v>
      </c>
      <c r="EC334" s="37">
        <v>1843.9345077</v>
      </c>
      <c r="ED334" s="37">
        <v>1667.6153012499999</v>
      </c>
      <c r="EE334" s="37">
        <v>1614.7473</v>
      </c>
      <c r="EF334" s="37">
        <v>1576.3738456000001</v>
      </c>
      <c r="EG334" s="37">
        <v>1551.15692031</v>
      </c>
      <c r="EH334" s="37">
        <v>1214.2937571499999</v>
      </c>
      <c r="EI334" s="37">
        <v>1325.77840098</v>
      </c>
      <c r="EJ334" s="37">
        <v>1027.7153589100001</v>
      </c>
      <c r="EK334" s="37">
        <v>933.98321710999994</v>
      </c>
      <c r="EL334" s="37">
        <v>1081.93810218</v>
      </c>
    </row>
    <row r="335" spans="1:142" x14ac:dyDescent="0.2">
      <c r="A335" s="40" t="s">
        <v>24</v>
      </c>
      <c r="B335" s="37">
        <v>1613.8369443200002</v>
      </c>
      <c r="C335" s="37">
        <v>2176.3434965199999</v>
      </c>
      <c r="D335" s="37">
        <v>1840.4154189000001</v>
      </c>
      <c r="E335" s="37">
        <v>1964.86397958</v>
      </c>
      <c r="F335" s="37">
        <v>1262.0268430199999</v>
      </c>
      <c r="G335" s="37">
        <v>1546.31285525</v>
      </c>
      <c r="H335" s="37">
        <v>1131.91246933</v>
      </c>
      <c r="I335" s="37">
        <v>1479.9504470700001</v>
      </c>
      <c r="J335" s="37">
        <v>1598.28312848</v>
      </c>
      <c r="K335" s="37">
        <v>1753.36150576</v>
      </c>
      <c r="L335" s="37">
        <v>1391.6342917100001</v>
      </c>
      <c r="M335" s="37">
        <v>1884.99867417</v>
      </c>
      <c r="N335" s="37">
        <v>1499.3259384100002</v>
      </c>
      <c r="O335" s="37">
        <v>1694.26443586</v>
      </c>
      <c r="P335" s="37">
        <v>1755.1165183599999</v>
      </c>
      <c r="Q335" s="37">
        <v>1650.92024464</v>
      </c>
      <c r="R335" s="37">
        <v>1753.5840648600001</v>
      </c>
      <c r="S335" s="37">
        <v>1777.55567905</v>
      </c>
      <c r="T335" s="37">
        <v>1576.4719882900001</v>
      </c>
      <c r="U335" s="37">
        <v>1500.1035210800001</v>
      </c>
      <c r="V335" s="37">
        <v>1538.3996263400002</v>
      </c>
      <c r="W335" s="37">
        <v>1303.86507843</v>
      </c>
      <c r="X335" s="37">
        <v>1577.15206921</v>
      </c>
      <c r="Y335" s="37">
        <v>1646.70958726</v>
      </c>
      <c r="Z335" s="37">
        <v>1779.1813232899999</v>
      </c>
      <c r="AA335" s="37">
        <v>1459.8713387</v>
      </c>
      <c r="AB335" s="37">
        <v>1556.4066735900001</v>
      </c>
      <c r="AC335" s="37">
        <v>1457.3976907800002</v>
      </c>
      <c r="AD335" s="37">
        <v>1624.2693439200002</v>
      </c>
      <c r="AE335" s="37">
        <v>1330.5332934999999</v>
      </c>
      <c r="AF335" s="37">
        <v>1401.61087223</v>
      </c>
      <c r="AG335" s="37">
        <v>1137.9894373699999</v>
      </c>
      <c r="AH335" s="37">
        <v>1158.0581152100001</v>
      </c>
      <c r="AI335" s="37">
        <v>1213.45706081</v>
      </c>
      <c r="AJ335" s="37">
        <v>907.12187068999992</v>
      </c>
      <c r="AK335" s="37">
        <v>1797.29462908</v>
      </c>
      <c r="AL335" s="37">
        <v>1704.5128671800001</v>
      </c>
      <c r="AM335" s="37">
        <v>1608.1788036800001</v>
      </c>
      <c r="AN335" s="37">
        <v>1731.2056815000001</v>
      </c>
      <c r="AO335" s="37">
        <v>1814.6463853499999</v>
      </c>
      <c r="AP335" s="37">
        <v>644.06873739999992</v>
      </c>
      <c r="AQ335" s="37">
        <v>1448.54918406</v>
      </c>
      <c r="AR335" s="37">
        <v>1759.77394411</v>
      </c>
      <c r="AS335" s="37">
        <v>1739.4191011299999</v>
      </c>
      <c r="AT335" s="37">
        <v>2002.1620204699998</v>
      </c>
      <c r="AU335" s="37">
        <v>1951.55241598</v>
      </c>
      <c r="AV335" s="37">
        <v>1923.1135303800002</v>
      </c>
      <c r="AW335" s="37">
        <v>1811.9488898099999</v>
      </c>
      <c r="AX335" s="37">
        <v>1961.1619682200001</v>
      </c>
      <c r="AY335" s="37">
        <v>1887.48038081</v>
      </c>
      <c r="AZ335" s="37">
        <v>1520.4228601300001</v>
      </c>
      <c r="BA335" s="37">
        <v>1814.8406006599998</v>
      </c>
      <c r="BB335" s="37">
        <v>1515.8261190799999</v>
      </c>
      <c r="BC335" s="37">
        <v>1717.35466402</v>
      </c>
      <c r="BD335" s="37">
        <v>1538.0071445599999</v>
      </c>
      <c r="BE335" s="37">
        <v>1724.05772809</v>
      </c>
      <c r="BF335" s="37">
        <v>1480.4372067100001</v>
      </c>
      <c r="BG335" s="37">
        <v>1651.8539029799999</v>
      </c>
      <c r="BH335" s="37">
        <v>1444.9915108299999</v>
      </c>
      <c r="BI335" s="37">
        <v>1202.6162510200002</v>
      </c>
      <c r="BJ335" s="37">
        <v>1364.5618286499998</v>
      </c>
      <c r="BK335" s="37">
        <v>1241.1684688800001</v>
      </c>
      <c r="BL335" s="37">
        <v>1178.0995266899999</v>
      </c>
      <c r="BM335" s="37">
        <v>1463.7325498599998</v>
      </c>
      <c r="BN335" s="37">
        <v>1218.1983875600001</v>
      </c>
      <c r="BO335" s="37">
        <v>1285.7129961999999</v>
      </c>
      <c r="BP335" s="37">
        <v>1004.83420356</v>
      </c>
      <c r="BQ335" s="37">
        <v>674.00142661999996</v>
      </c>
      <c r="BR335" s="37">
        <v>1071.0854789299999</v>
      </c>
      <c r="BS335" s="37">
        <v>879.99023639999996</v>
      </c>
      <c r="BT335" s="37">
        <v>2308.0774918299999</v>
      </c>
      <c r="BU335" s="37">
        <v>1451.96247683</v>
      </c>
      <c r="BV335" s="37">
        <v>1376.17426277</v>
      </c>
      <c r="BW335" s="37">
        <v>2022.8206819</v>
      </c>
      <c r="BX335" s="37">
        <v>1529.48854706</v>
      </c>
      <c r="BY335" s="37">
        <v>1767.1406682200002</v>
      </c>
      <c r="BZ335" s="37">
        <v>1306.0254209099999</v>
      </c>
      <c r="CA335" s="37">
        <v>1640.5395474699999</v>
      </c>
      <c r="CB335" s="37">
        <v>1714.4580207399999</v>
      </c>
      <c r="CC335" s="37">
        <v>1442.4246013099998</v>
      </c>
      <c r="CD335" s="37">
        <v>1902.3946132600001</v>
      </c>
      <c r="CE335" s="37">
        <v>1871.37340015</v>
      </c>
      <c r="CF335" s="37">
        <v>1878.2807752599999</v>
      </c>
      <c r="CG335" s="37">
        <v>1297.4115093399998</v>
      </c>
      <c r="CH335" s="37">
        <v>1830.25607644</v>
      </c>
      <c r="CI335" s="37">
        <v>1658.8874864899999</v>
      </c>
      <c r="CJ335" s="37">
        <v>1434.8972325299999</v>
      </c>
      <c r="CK335" s="37">
        <v>1514.1760046099998</v>
      </c>
      <c r="CL335" s="37">
        <v>1766.5746046100001</v>
      </c>
      <c r="CM335" s="37">
        <v>1578.3707218300001</v>
      </c>
      <c r="CN335" s="37">
        <v>1499.1372379899999</v>
      </c>
      <c r="CO335" s="37">
        <v>1550.5028906900002</v>
      </c>
      <c r="CP335" s="37">
        <v>1496.90646952</v>
      </c>
      <c r="CQ335" s="37">
        <v>1946.5830013200002</v>
      </c>
      <c r="CR335" s="37">
        <v>1472.2148165599999</v>
      </c>
      <c r="CS335" s="37">
        <v>1808.9567076999999</v>
      </c>
      <c r="CT335" s="37">
        <v>1571.0889792800001</v>
      </c>
      <c r="CU335" s="37">
        <v>1127.9416921699999</v>
      </c>
      <c r="CV335" s="37">
        <v>1426.1390726700001</v>
      </c>
      <c r="CW335" s="37">
        <v>1380.14010259</v>
      </c>
      <c r="CX335" s="37">
        <v>1416.11376498</v>
      </c>
      <c r="CY335" s="37">
        <v>1093.0865944899999</v>
      </c>
      <c r="CZ335" s="37">
        <v>1100.1308556899999</v>
      </c>
      <c r="DA335" s="37">
        <v>840.07218876000002</v>
      </c>
      <c r="DB335" s="37">
        <v>963.61468110999999</v>
      </c>
      <c r="DC335" s="37">
        <v>783.71563089999995</v>
      </c>
      <c r="DD335" s="37">
        <v>1773.9626781300001</v>
      </c>
      <c r="DE335" s="37">
        <v>2031.60317545</v>
      </c>
      <c r="DF335" s="37">
        <v>1738.91485272</v>
      </c>
      <c r="DG335" s="37">
        <v>1634.4158854300001</v>
      </c>
      <c r="DH335" s="37">
        <v>1580.9076221700002</v>
      </c>
      <c r="DI335" s="37">
        <v>1409.8105836099999</v>
      </c>
      <c r="DJ335" s="37">
        <v>1397.0782961099999</v>
      </c>
      <c r="DK335" s="37">
        <v>1533.25638058</v>
      </c>
      <c r="DL335" s="37">
        <v>1497.15014619</v>
      </c>
      <c r="DM335" s="37">
        <v>1792.1854182100001</v>
      </c>
      <c r="DN335" s="37">
        <v>1740.7484224699999</v>
      </c>
      <c r="DO335" s="37">
        <v>1037.29223791</v>
      </c>
      <c r="DP335" s="37">
        <v>1265.27404572</v>
      </c>
      <c r="DQ335" s="37">
        <v>1612.07380115</v>
      </c>
      <c r="DR335" s="37">
        <v>1602.41300318</v>
      </c>
      <c r="DS335" s="37">
        <v>1666.17834898</v>
      </c>
      <c r="DT335" s="37">
        <v>1670.7857243000001</v>
      </c>
      <c r="DU335" s="37">
        <v>1323.4684471999999</v>
      </c>
      <c r="DV335" s="37">
        <v>1313.1610383</v>
      </c>
      <c r="DW335" s="37">
        <v>1838.1206215400002</v>
      </c>
      <c r="DX335" s="37">
        <v>1729.1998669899999</v>
      </c>
      <c r="DY335" s="37">
        <v>1557.96218131</v>
      </c>
      <c r="DZ335" s="37">
        <v>1496.74743893</v>
      </c>
      <c r="EA335" s="37">
        <v>1066.5759601700001</v>
      </c>
      <c r="EB335" s="37">
        <v>1259.2127393699998</v>
      </c>
      <c r="EC335" s="37">
        <v>1235.5886434499998</v>
      </c>
      <c r="ED335" s="37">
        <v>1348.38659224</v>
      </c>
      <c r="EE335" s="37">
        <v>1438.8215727100001</v>
      </c>
      <c r="EF335" s="37">
        <v>1372.06326683</v>
      </c>
      <c r="EG335" s="37">
        <v>1514.0389552199999</v>
      </c>
      <c r="EH335" s="37">
        <v>1171.1779513399999</v>
      </c>
      <c r="EI335" s="37">
        <v>814.04915645000005</v>
      </c>
      <c r="EJ335" s="37">
        <v>854.16283027999998</v>
      </c>
      <c r="EK335" s="37">
        <v>922.99416391</v>
      </c>
      <c r="EL335" s="37">
        <v>773.95185937999997</v>
      </c>
    </row>
    <row r="336" spans="1:142" x14ac:dyDescent="0.2">
      <c r="A336" s="40" t="s">
        <v>25</v>
      </c>
      <c r="B336" s="37">
        <v>1293.1158544299999</v>
      </c>
      <c r="C336" s="37">
        <v>1641.3393431100001</v>
      </c>
      <c r="D336" s="37">
        <v>1378.5653167400001</v>
      </c>
      <c r="E336" s="37">
        <v>2070.29298496</v>
      </c>
      <c r="F336" s="37">
        <v>1300.37312464</v>
      </c>
      <c r="G336" s="37">
        <v>1066.0011459499999</v>
      </c>
      <c r="H336" s="37">
        <v>1645.7938855299999</v>
      </c>
      <c r="I336" s="37">
        <v>1267.9690245200002</v>
      </c>
      <c r="J336" s="37">
        <v>1781.62674176</v>
      </c>
      <c r="K336" s="37">
        <v>1812.0423833200002</v>
      </c>
      <c r="L336" s="37">
        <v>1700.0190194500001</v>
      </c>
      <c r="M336" s="37">
        <v>1552.4221884399999</v>
      </c>
      <c r="N336" s="37">
        <v>1479.27882299</v>
      </c>
      <c r="O336" s="37">
        <v>1761.28832958</v>
      </c>
      <c r="P336" s="37">
        <v>1927.7379209999999</v>
      </c>
      <c r="Q336" s="37">
        <v>2057.39148075</v>
      </c>
      <c r="R336" s="37">
        <v>1712.1201574400002</v>
      </c>
      <c r="S336" s="37">
        <v>1835.95557859</v>
      </c>
      <c r="T336" s="37">
        <v>1876.74335868</v>
      </c>
      <c r="U336" s="37">
        <v>1263.70650598</v>
      </c>
      <c r="V336" s="37">
        <v>1606.5633333000001</v>
      </c>
      <c r="W336" s="37">
        <v>2023.7607592499999</v>
      </c>
      <c r="X336" s="37">
        <v>1909.04671201</v>
      </c>
      <c r="Y336" s="37">
        <v>1677.6533053799999</v>
      </c>
      <c r="Z336" s="37">
        <v>1607.45287938</v>
      </c>
      <c r="AA336" s="37">
        <v>2049.35027868</v>
      </c>
      <c r="AB336" s="37">
        <v>1649.67740469</v>
      </c>
      <c r="AC336" s="37">
        <v>1607.1362102000001</v>
      </c>
      <c r="AD336" s="37">
        <v>1944.5155102499998</v>
      </c>
      <c r="AE336" s="37">
        <v>1308.5761201799999</v>
      </c>
      <c r="AF336" s="37">
        <v>1663.8331264000001</v>
      </c>
      <c r="AG336" s="37">
        <v>1649.02213839</v>
      </c>
      <c r="AH336" s="37">
        <v>1492.09611307</v>
      </c>
      <c r="AI336" s="37">
        <v>1385.1311852000001</v>
      </c>
      <c r="AJ336" s="37">
        <v>1005.1508198900001</v>
      </c>
      <c r="AK336" s="37">
        <v>1343.7792303800002</v>
      </c>
      <c r="AL336" s="37">
        <v>1494.5658107099998</v>
      </c>
      <c r="AM336" s="37">
        <v>898.1524746099999</v>
      </c>
      <c r="AN336" s="37">
        <v>1712.1529667300001</v>
      </c>
      <c r="AO336" s="37">
        <v>1350.3852084499999</v>
      </c>
      <c r="AP336" s="37">
        <v>1345.2469708400001</v>
      </c>
      <c r="AQ336" s="37">
        <v>1820.4745180500001</v>
      </c>
      <c r="AR336" s="37">
        <v>1908.0202067499999</v>
      </c>
      <c r="AS336" s="37">
        <v>1352.20402642</v>
      </c>
      <c r="AT336" s="37">
        <v>1599.2025247699999</v>
      </c>
      <c r="AU336" s="37">
        <v>1684.0430225300001</v>
      </c>
      <c r="AV336" s="37">
        <v>1719.79307034</v>
      </c>
      <c r="AW336" s="37">
        <v>1674.3039674900001</v>
      </c>
      <c r="AX336" s="37">
        <v>1766.0439938900001</v>
      </c>
      <c r="AY336" s="37">
        <v>1473.5497433400001</v>
      </c>
      <c r="AZ336" s="37">
        <v>1773.45884219</v>
      </c>
      <c r="BA336" s="37">
        <v>1694.6457649500001</v>
      </c>
      <c r="BB336" s="37">
        <v>1965.0833978400001</v>
      </c>
      <c r="BC336" s="37">
        <v>1728.8206169</v>
      </c>
      <c r="BD336" s="37">
        <v>1713.33370027</v>
      </c>
      <c r="BE336" s="37">
        <v>1732.0683835599998</v>
      </c>
      <c r="BF336" s="37">
        <v>1927.4600166799999</v>
      </c>
      <c r="BG336" s="37">
        <v>1966.1345321499998</v>
      </c>
      <c r="BH336" s="37">
        <v>1773.8001215199999</v>
      </c>
      <c r="BI336" s="37">
        <v>1665.72343961</v>
      </c>
      <c r="BJ336" s="37">
        <v>1583.3475367999999</v>
      </c>
      <c r="BK336" s="37">
        <v>1524.5452664899999</v>
      </c>
      <c r="BL336" s="37">
        <v>1972.0133061299998</v>
      </c>
      <c r="BM336" s="37">
        <v>1652.90234513</v>
      </c>
      <c r="BN336" s="37">
        <v>1655.0490835000001</v>
      </c>
      <c r="BO336" s="37">
        <v>1459.27965133</v>
      </c>
      <c r="BP336" s="37">
        <v>1343.4760794199999</v>
      </c>
      <c r="BQ336" s="37">
        <v>1311.1677246000002</v>
      </c>
      <c r="BR336" s="37">
        <v>1245.96688967</v>
      </c>
      <c r="BS336" s="37">
        <v>1393.6642213</v>
      </c>
      <c r="BT336" s="37">
        <v>1532.1196936499998</v>
      </c>
      <c r="BU336" s="37">
        <v>1397.6724528100001</v>
      </c>
      <c r="BV336" s="37">
        <v>1023.6769238899999</v>
      </c>
      <c r="BW336" s="37">
        <v>1898.3914329099998</v>
      </c>
      <c r="BX336" s="37">
        <v>1396.1147154600001</v>
      </c>
      <c r="BY336" s="37">
        <v>1273.7605232999999</v>
      </c>
      <c r="BZ336" s="37">
        <v>1484.1578967600001</v>
      </c>
      <c r="CA336" s="37">
        <v>1386.8692459200001</v>
      </c>
      <c r="CB336" s="37">
        <v>1402.75993621</v>
      </c>
      <c r="CC336" s="37">
        <v>1477.4624888200001</v>
      </c>
      <c r="CD336" s="37">
        <v>1928.0695125900002</v>
      </c>
      <c r="CE336" s="37">
        <v>1394.50486411</v>
      </c>
      <c r="CF336" s="37">
        <v>1673.9139423499998</v>
      </c>
      <c r="CG336" s="37">
        <v>1615.17991179</v>
      </c>
      <c r="CH336" s="37">
        <v>1631.2114350300001</v>
      </c>
      <c r="CI336" s="37">
        <v>1666.5050412600001</v>
      </c>
      <c r="CJ336" s="37">
        <v>1965.63820308</v>
      </c>
      <c r="CK336" s="37">
        <v>1594.96583461</v>
      </c>
      <c r="CL336" s="37">
        <v>1411.5184451600001</v>
      </c>
      <c r="CM336" s="37">
        <v>1666.6385229299999</v>
      </c>
      <c r="CN336" s="37">
        <v>1234.95355683</v>
      </c>
      <c r="CO336" s="37">
        <v>2048.7200075000001</v>
      </c>
      <c r="CP336" s="37">
        <v>1950.78118081</v>
      </c>
      <c r="CQ336" s="37">
        <v>1625.8254364699999</v>
      </c>
      <c r="CR336" s="37">
        <v>2174.9067176600001</v>
      </c>
      <c r="CS336" s="37">
        <v>2223.4636946800001</v>
      </c>
      <c r="CT336" s="37">
        <v>1604.0307966099999</v>
      </c>
      <c r="CU336" s="37">
        <v>1564.16290282</v>
      </c>
      <c r="CV336" s="37">
        <v>1990.00052792</v>
      </c>
      <c r="CW336" s="37">
        <v>1492.7318817500002</v>
      </c>
      <c r="CX336" s="37">
        <v>1568.4175415499999</v>
      </c>
      <c r="CY336" s="37">
        <v>1766.8619022</v>
      </c>
      <c r="CZ336" s="37">
        <v>1213.51485826</v>
      </c>
      <c r="DA336" s="37">
        <v>1339.94811587</v>
      </c>
      <c r="DB336" s="37">
        <v>895.89130179999995</v>
      </c>
      <c r="DC336" s="37">
        <v>1066.3413793</v>
      </c>
      <c r="DD336" s="37">
        <v>1261.8059612899999</v>
      </c>
      <c r="DE336" s="37">
        <v>1303.6373627200001</v>
      </c>
      <c r="DF336" s="37">
        <v>1428.1278536100001</v>
      </c>
      <c r="DG336" s="37">
        <v>1689.06651969</v>
      </c>
      <c r="DH336" s="37">
        <v>1146.66569405</v>
      </c>
      <c r="DI336" s="37">
        <v>1118.9765617200001</v>
      </c>
      <c r="DJ336" s="37">
        <v>1252.9351902000001</v>
      </c>
      <c r="DK336" s="37">
        <v>1227.5234168500001</v>
      </c>
      <c r="DL336" s="37">
        <v>1779.6122079500001</v>
      </c>
      <c r="DM336" s="37">
        <v>1783.67447219</v>
      </c>
      <c r="DN336" s="37">
        <v>1510.96649918</v>
      </c>
      <c r="DO336" s="37">
        <v>1086.0622930899999</v>
      </c>
      <c r="DP336" s="37">
        <v>1406.4488362299999</v>
      </c>
      <c r="DQ336" s="37">
        <v>1767.8441295299999</v>
      </c>
      <c r="DR336" s="37">
        <v>1569.9741289000001</v>
      </c>
      <c r="DS336" s="37">
        <v>1668.3854525500001</v>
      </c>
      <c r="DT336" s="37">
        <v>1617.9538699099999</v>
      </c>
      <c r="DU336" s="37">
        <v>1663.5748691399999</v>
      </c>
      <c r="DV336" s="37">
        <v>1906.94058505</v>
      </c>
      <c r="DW336" s="37">
        <v>1106.8758887399999</v>
      </c>
      <c r="DX336" s="37">
        <v>1794.0957190300001</v>
      </c>
      <c r="DY336" s="37">
        <v>1662.6898943299998</v>
      </c>
      <c r="DZ336" s="37">
        <v>1961.6885530700001</v>
      </c>
      <c r="EA336" s="37">
        <v>1650.02973582</v>
      </c>
      <c r="EB336" s="37">
        <v>1517.39002886</v>
      </c>
      <c r="EC336" s="37">
        <v>1718.3310518200001</v>
      </c>
      <c r="ED336" s="37">
        <v>1366.0444643400001</v>
      </c>
      <c r="EE336" s="37">
        <v>1473.36426656</v>
      </c>
      <c r="EF336" s="37">
        <v>1722.20751584</v>
      </c>
      <c r="EG336" s="37">
        <v>1786.9620426900001</v>
      </c>
      <c r="EH336" s="37">
        <v>1279.9001218400001</v>
      </c>
      <c r="EI336" s="37">
        <v>1343.5976257299999</v>
      </c>
      <c r="EJ336" s="37">
        <v>936.93550547999996</v>
      </c>
      <c r="EK336" s="37">
        <v>995.45158599000001</v>
      </c>
      <c r="EL336" s="37">
        <v>981.70653651999999</v>
      </c>
    </row>
    <row r="337" spans="1:142" x14ac:dyDescent="0.2">
      <c r="A337" s="40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37">
        <v>0</v>
      </c>
      <c r="DX337" s="37">
        <v>0</v>
      </c>
      <c r="DY337" s="37">
        <v>0</v>
      </c>
      <c r="DZ337" s="37">
        <v>0</v>
      </c>
      <c r="EA337" s="37">
        <v>0</v>
      </c>
      <c r="EB337" s="37">
        <v>0</v>
      </c>
      <c r="EC337" s="37">
        <v>0</v>
      </c>
      <c r="ED337" s="37">
        <v>0</v>
      </c>
      <c r="EE337" s="37">
        <v>0</v>
      </c>
      <c r="EF337" s="37">
        <v>0</v>
      </c>
      <c r="EG337" s="37">
        <v>0</v>
      </c>
      <c r="EH337" s="37">
        <v>0</v>
      </c>
      <c r="EI337" s="37">
        <v>0</v>
      </c>
      <c r="EJ337" s="37">
        <v>0</v>
      </c>
      <c r="EK337" s="37">
        <v>0</v>
      </c>
      <c r="EL337" s="37">
        <v>0</v>
      </c>
    </row>
    <row r="338" spans="1:142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</row>
    <row r="339" spans="1:142" x14ac:dyDescent="0.2">
      <c r="A339" s="40" t="s">
        <v>16</v>
      </c>
      <c r="B339" s="37">
        <v>25.92386097</v>
      </c>
      <c r="C339" s="37">
        <v>24.751425089999998</v>
      </c>
      <c r="D339" s="37">
        <v>47.751632409999999</v>
      </c>
      <c r="E339" s="37">
        <v>33.794005560000002</v>
      </c>
      <c r="F339" s="37">
        <v>32.308126110000003</v>
      </c>
      <c r="G339" s="37">
        <v>31.610361490000003</v>
      </c>
      <c r="H339" s="37">
        <v>39.849234920000001</v>
      </c>
      <c r="I339" s="37">
        <v>40.824878900000002</v>
      </c>
      <c r="J339" s="37">
        <v>21.692428850000002</v>
      </c>
      <c r="K339" s="37">
        <v>62.632797780000004</v>
      </c>
      <c r="L339" s="37">
        <v>43.307802639999998</v>
      </c>
      <c r="M339" s="37">
        <v>54.472736760000004</v>
      </c>
      <c r="N339" s="37">
        <v>58.968273710000005</v>
      </c>
      <c r="O339" s="37">
        <v>32.629410440000001</v>
      </c>
      <c r="P339" s="37">
        <v>60.040516799999999</v>
      </c>
      <c r="Q339" s="37">
        <v>63.48909124</v>
      </c>
      <c r="R339" s="37">
        <v>63.042034289999997</v>
      </c>
      <c r="S339" s="37">
        <v>71.800089939999992</v>
      </c>
      <c r="T339" s="37">
        <v>37.395860919999997</v>
      </c>
      <c r="U339" s="37">
        <v>67.86954394</v>
      </c>
      <c r="V339" s="37">
        <v>70.087297110000009</v>
      </c>
      <c r="W339" s="37">
        <v>61.509256800000003</v>
      </c>
      <c r="X339" s="37">
        <v>61.69181493</v>
      </c>
      <c r="Y339" s="37">
        <v>82.122036870000002</v>
      </c>
      <c r="Z339" s="37">
        <v>67.816710819999997</v>
      </c>
      <c r="AA339" s="37">
        <v>82.691455320000003</v>
      </c>
      <c r="AB339" s="37">
        <v>67.537012320000002</v>
      </c>
      <c r="AC339" s="37">
        <v>93.339823799999991</v>
      </c>
      <c r="AD339" s="37">
        <v>53.653723420000006</v>
      </c>
      <c r="AE339" s="37">
        <v>50.792020230000006</v>
      </c>
      <c r="AF339" s="37">
        <v>71.708123580000006</v>
      </c>
      <c r="AG339" s="37">
        <v>73.775149569999996</v>
      </c>
      <c r="AH339" s="37">
        <v>62.232108329999996</v>
      </c>
      <c r="AI339" s="37">
        <v>57.904981679999999</v>
      </c>
      <c r="AJ339" s="37">
        <v>58.866693050000009</v>
      </c>
      <c r="AK339" s="37">
        <v>21.355810930000001</v>
      </c>
      <c r="AL339" s="37">
        <v>36.200351359999999</v>
      </c>
      <c r="AM339" s="37">
        <v>39.770233520000005</v>
      </c>
      <c r="AN339" s="37">
        <v>52.297415290000004</v>
      </c>
      <c r="AO339" s="37">
        <v>25.243838330000003</v>
      </c>
      <c r="AP339" s="37">
        <v>35.453821810000001</v>
      </c>
      <c r="AQ339" s="37">
        <v>43.976525670000001</v>
      </c>
      <c r="AR339" s="37">
        <v>34.704888079999996</v>
      </c>
      <c r="AS339" s="37">
        <v>52.840063929999999</v>
      </c>
      <c r="AT339" s="37">
        <v>32.835280589999996</v>
      </c>
      <c r="AU339" s="37">
        <v>51.157838269999999</v>
      </c>
      <c r="AV339" s="37">
        <v>42.918716169999996</v>
      </c>
      <c r="AW339" s="37">
        <v>68.141842569999994</v>
      </c>
      <c r="AX339" s="37">
        <v>45.575548780000005</v>
      </c>
      <c r="AY339" s="37">
        <v>56.794868290000004</v>
      </c>
      <c r="AZ339" s="37">
        <v>69.195786030000008</v>
      </c>
      <c r="BA339" s="37">
        <v>55.935943230000007</v>
      </c>
      <c r="BB339" s="37">
        <v>44.587627359999999</v>
      </c>
      <c r="BC339" s="37">
        <v>62.213392720000002</v>
      </c>
      <c r="BD339" s="37">
        <v>82.966215840000004</v>
      </c>
      <c r="BE339" s="37">
        <v>78.679290179999995</v>
      </c>
      <c r="BF339" s="37">
        <v>65.714112960000008</v>
      </c>
      <c r="BG339" s="37">
        <v>93.485826009999997</v>
      </c>
      <c r="BH339" s="37">
        <v>68.786825010000001</v>
      </c>
      <c r="BI339" s="37">
        <v>74.24294974</v>
      </c>
      <c r="BJ339" s="37">
        <v>86.83201554</v>
      </c>
      <c r="BK339" s="37">
        <v>52.791160750000003</v>
      </c>
      <c r="BL339" s="37">
        <v>80.665853380000001</v>
      </c>
      <c r="BM339" s="37">
        <v>62.430588049999997</v>
      </c>
      <c r="BN339" s="37">
        <v>79.944699589999999</v>
      </c>
      <c r="BO339" s="37">
        <v>75.868908390000001</v>
      </c>
      <c r="BP339" s="37">
        <v>66.189667</v>
      </c>
      <c r="BQ339" s="37">
        <v>72.906359210000005</v>
      </c>
      <c r="BR339" s="37">
        <v>74.10794571000001</v>
      </c>
      <c r="BS339" s="37">
        <v>72.049093199999987</v>
      </c>
      <c r="BT339" s="37">
        <v>20.129847659999999</v>
      </c>
      <c r="BU339" s="37">
        <v>26.621644310000001</v>
      </c>
      <c r="BV339" s="37">
        <v>48.741724180000006</v>
      </c>
      <c r="BW339" s="37">
        <v>66.070326170000001</v>
      </c>
      <c r="BX339" s="37">
        <v>30.497571279999999</v>
      </c>
      <c r="BY339" s="37">
        <v>35.883592309999997</v>
      </c>
      <c r="BZ339" s="37">
        <v>31.046265609999999</v>
      </c>
      <c r="CA339" s="37">
        <v>65.023878260000004</v>
      </c>
      <c r="CB339" s="37">
        <v>43.945348250000002</v>
      </c>
      <c r="CC339" s="37">
        <v>52.801917119999999</v>
      </c>
      <c r="CD339" s="37">
        <v>43.848076069999998</v>
      </c>
      <c r="CE339" s="37">
        <v>43.49395475</v>
      </c>
      <c r="CF339" s="37">
        <v>49.308637509999997</v>
      </c>
      <c r="CG339" s="37">
        <v>53.959757750000001</v>
      </c>
      <c r="CH339" s="37">
        <v>53.160757509999996</v>
      </c>
      <c r="CI339" s="37">
        <v>64.173256839999993</v>
      </c>
      <c r="CJ339" s="37">
        <v>70.465999209999993</v>
      </c>
      <c r="CK339" s="37">
        <v>62.423112130000007</v>
      </c>
      <c r="CL339" s="37">
        <v>59.382967029999996</v>
      </c>
      <c r="CM339" s="37">
        <v>53.069399160000003</v>
      </c>
      <c r="CN339" s="37">
        <v>47.932616100000004</v>
      </c>
      <c r="CO339" s="37">
        <v>60.279727129999998</v>
      </c>
      <c r="CP339" s="37">
        <v>65.120638169999992</v>
      </c>
      <c r="CQ339" s="37">
        <v>71.982630540000002</v>
      </c>
      <c r="CR339" s="37">
        <v>67.020798929999998</v>
      </c>
      <c r="CS339" s="37">
        <v>56.030012819999996</v>
      </c>
      <c r="CT339" s="37">
        <v>72.000707669999997</v>
      </c>
      <c r="CU339" s="37">
        <v>60.092559960000003</v>
      </c>
      <c r="CV339" s="37">
        <v>57.180030790000004</v>
      </c>
      <c r="CW339" s="37">
        <v>60.784803370000006</v>
      </c>
      <c r="CX339" s="37">
        <v>78.681008920000011</v>
      </c>
      <c r="CY339" s="37">
        <v>69.030782479999999</v>
      </c>
      <c r="CZ339" s="37">
        <v>74.198062500000006</v>
      </c>
      <c r="DA339" s="37">
        <v>70.626372230000001</v>
      </c>
      <c r="DB339" s="37">
        <v>63.433878309999997</v>
      </c>
      <c r="DC339" s="37">
        <v>81.122000400000005</v>
      </c>
      <c r="DD339" s="37">
        <v>23.754155700000002</v>
      </c>
      <c r="DE339" s="37">
        <v>40.83130044</v>
      </c>
      <c r="DF339" s="37">
        <v>11.38770594</v>
      </c>
      <c r="DG339" s="37">
        <v>36.804726860000002</v>
      </c>
      <c r="DH339" s="37">
        <v>61.368640400000004</v>
      </c>
      <c r="DI339" s="37">
        <v>43.332134019999998</v>
      </c>
      <c r="DJ339" s="37">
        <v>42.21398207</v>
      </c>
      <c r="DK339" s="37">
        <v>51.34366713</v>
      </c>
      <c r="DL339" s="37">
        <v>42.246444259999997</v>
      </c>
      <c r="DM339" s="37">
        <v>17.940792559999998</v>
      </c>
      <c r="DN339" s="37">
        <v>55.249409620000002</v>
      </c>
      <c r="DO339" s="37">
        <v>35.235277680000003</v>
      </c>
      <c r="DP339" s="37">
        <v>54.658363719999997</v>
      </c>
      <c r="DQ339" s="37">
        <v>48.795248689999994</v>
      </c>
      <c r="DR339" s="37">
        <v>57.162150679999996</v>
      </c>
      <c r="DS339" s="37">
        <v>63.145959449999999</v>
      </c>
      <c r="DT339" s="37">
        <v>56.579008279999996</v>
      </c>
      <c r="DU339" s="37">
        <v>61.147601039999998</v>
      </c>
      <c r="DV339" s="37">
        <v>67.236648369999997</v>
      </c>
      <c r="DW339" s="37">
        <v>67.527173180000005</v>
      </c>
      <c r="DX339" s="37">
        <v>65.520115959999998</v>
      </c>
      <c r="DY339" s="37">
        <v>75.826542649999993</v>
      </c>
      <c r="DZ339" s="37">
        <v>67.678442880000006</v>
      </c>
      <c r="EA339" s="37">
        <v>88.018948050000006</v>
      </c>
      <c r="EB339" s="37">
        <v>88.072919459999994</v>
      </c>
      <c r="EC339" s="37">
        <v>94.809912929999996</v>
      </c>
      <c r="ED339" s="37">
        <v>70.471812110000002</v>
      </c>
      <c r="EE339" s="37">
        <v>69.624906320000008</v>
      </c>
      <c r="EF339" s="37">
        <v>68.279167249999986</v>
      </c>
      <c r="EG339" s="37">
        <v>81.185664189999997</v>
      </c>
      <c r="EH339" s="37">
        <v>85.106220899999997</v>
      </c>
      <c r="EI339" s="37">
        <v>80.039833549999997</v>
      </c>
      <c r="EJ339" s="37">
        <v>75.653563989999995</v>
      </c>
      <c r="EK339" s="37">
        <v>73.337864789999998</v>
      </c>
      <c r="EL339" s="37">
        <v>76.749148550000001</v>
      </c>
    </row>
    <row r="340" spans="1:142" x14ac:dyDescent="0.2">
      <c r="A340" s="40" t="s">
        <v>17</v>
      </c>
      <c r="B340" s="37">
        <v>107.02457703</v>
      </c>
      <c r="C340" s="37">
        <v>127.3205492</v>
      </c>
      <c r="D340" s="37">
        <v>121.73705079999999</v>
      </c>
      <c r="E340" s="37">
        <v>126.55581904</v>
      </c>
      <c r="F340" s="37">
        <v>187.62717557000002</v>
      </c>
      <c r="G340" s="37">
        <v>154.73887210000001</v>
      </c>
      <c r="H340" s="37">
        <v>162.32331668999998</v>
      </c>
      <c r="I340" s="37">
        <v>219.69736268</v>
      </c>
      <c r="J340" s="37">
        <v>195.14222574999999</v>
      </c>
      <c r="K340" s="37">
        <v>206.17261007999997</v>
      </c>
      <c r="L340" s="37">
        <v>192.03979636999998</v>
      </c>
      <c r="M340" s="37">
        <v>160.23605449000001</v>
      </c>
      <c r="N340" s="37">
        <v>130.75988067</v>
      </c>
      <c r="O340" s="37">
        <v>166.93285503000001</v>
      </c>
      <c r="P340" s="37">
        <v>157.0688021</v>
      </c>
      <c r="Q340" s="37">
        <v>201.26009958999998</v>
      </c>
      <c r="R340" s="37">
        <v>167.58715730999998</v>
      </c>
      <c r="S340" s="37">
        <v>164.11863636999999</v>
      </c>
      <c r="T340" s="37">
        <v>201.66405583</v>
      </c>
      <c r="U340" s="37">
        <v>186.79534724000001</v>
      </c>
      <c r="V340" s="37">
        <v>184.68894563999999</v>
      </c>
      <c r="W340" s="37">
        <v>198.42941874000002</v>
      </c>
      <c r="X340" s="37">
        <v>247.67718095000001</v>
      </c>
      <c r="Y340" s="37">
        <v>220.63682037000001</v>
      </c>
      <c r="Z340" s="37">
        <v>193.45136165</v>
      </c>
      <c r="AA340" s="37">
        <v>278.66081142000002</v>
      </c>
      <c r="AB340" s="37">
        <v>233.42889590999999</v>
      </c>
      <c r="AC340" s="37">
        <v>226.34231874</v>
      </c>
      <c r="AD340" s="37">
        <v>220.84554123000001</v>
      </c>
      <c r="AE340" s="37">
        <v>200.02157918999998</v>
      </c>
      <c r="AF340" s="37">
        <v>229.44218053</v>
      </c>
      <c r="AG340" s="37">
        <v>207.27875546000001</v>
      </c>
      <c r="AH340" s="37">
        <v>189.51563758999998</v>
      </c>
      <c r="AI340" s="37">
        <v>201.42747384</v>
      </c>
      <c r="AJ340" s="37">
        <v>229.88552655000001</v>
      </c>
      <c r="AK340" s="37">
        <v>162.47288218</v>
      </c>
      <c r="AL340" s="37">
        <v>174.28487430000001</v>
      </c>
      <c r="AM340" s="37">
        <v>141.09168260000001</v>
      </c>
      <c r="AN340" s="37">
        <v>110.66644617999999</v>
      </c>
      <c r="AO340" s="37">
        <v>189.82360197</v>
      </c>
      <c r="AP340" s="37">
        <v>229.92332584000002</v>
      </c>
      <c r="AQ340" s="37">
        <v>228.74030998000001</v>
      </c>
      <c r="AR340" s="37">
        <v>123.85521432</v>
      </c>
      <c r="AS340" s="37">
        <v>152.61344783999999</v>
      </c>
      <c r="AT340" s="37">
        <v>162.74654466000001</v>
      </c>
      <c r="AU340" s="37">
        <v>176.25092526999998</v>
      </c>
      <c r="AV340" s="37">
        <v>124.55783432000001</v>
      </c>
      <c r="AW340" s="37">
        <v>163.28748977000001</v>
      </c>
      <c r="AX340" s="37">
        <v>213.92840003000001</v>
      </c>
      <c r="AY340" s="37">
        <v>209.56429300000002</v>
      </c>
      <c r="AZ340" s="37">
        <v>261.91425368</v>
      </c>
      <c r="BA340" s="37">
        <v>221.08908761000004</v>
      </c>
      <c r="BB340" s="37">
        <v>198.18417576000002</v>
      </c>
      <c r="BC340" s="37">
        <v>179.51063117000001</v>
      </c>
      <c r="BD340" s="37">
        <v>188.01874846000001</v>
      </c>
      <c r="BE340" s="37">
        <v>261.20228328999997</v>
      </c>
      <c r="BF340" s="37">
        <v>196.81963378</v>
      </c>
      <c r="BG340" s="37">
        <v>203.00203936999998</v>
      </c>
      <c r="BH340" s="37">
        <v>219.95349525</v>
      </c>
      <c r="BI340" s="37">
        <v>221.35825855999997</v>
      </c>
      <c r="BJ340" s="37">
        <v>237.17721256000002</v>
      </c>
      <c r="BK340" s="37">
        <v>250.20269351000002</v>
      </c>
      <c r="BL340" s="37">
        <v>238.14736310000001</v>
      </c>
      <c r="BM340" s="37">
        <v>214.66749563999997</v>
      </c>
      <c r="BN340" s="37">
        <v>217.07235409</v>
      </c>
      <c r="BO340" s="37">
        <v>241.43319615000001</v>
      </c>
      <c r="BP340" s="37">
        <v>211.89458478999998</v>
      </c>
      <c r="BQ340" s="37">
        <v>223.96287461999998</v>
      </c>
      <c r="BR340" s="37">
        <v>215.55647003000001</v>
      </c>
      <c r="BS340" s="37">
        <v>238.8025925</v>
      </c>
      <c r="BT340" s="37">
        <v>180.63532785000001</v>
      </c>
      <c r="BU340" s="37">
        <v>135.02021574999998</v>
      </c>
      <c r="BV340" s="37">
        <v>145.52811627</v>
      </c>
      <c r="BW340" s="37">
        <v>79.458757739999996</v>
      </c>
      <c r="BX340" s="37">
        <v>158.91476824</v>
      </c>
      <c r="BY340" s="37">
        <v>139.83404516000002</v>
      </c>
      <c r="BZ340" s="37">
        <v>171.2416604</v>
      </c>
      <c r="CA340" s="37">
        <v>198.06208624999999</v>
      </c>
      <c r="CB340" s="37">
        <v>185.26127217999999</v>
      </c>
      <c r="CC340" s="37">
        <v>200.53201113</v>
      </c>
      <c r="CD340" s="37">
        <v>148.00981301000002</v>
      </c>
      <c r="CE340" s="37">
        <v>191.31393656999998</v>
      </c>
      <c r="CF340" s="37">
        <v>245.63276217999999</v>
      </c>
      <c r="CG340" s="37">
        <v>152.76085356000002</v>
      </c>
      <c r="CH340" s="37">
        <v>206.56764712</v>
      </c>
      <c r="CI340" s="37">
        <v>241.94862919999997</v>
      </c>
      <c r="CJ340" s="37">
        <v>206.17470861999999</v>
      </c>
      <c r="CK340" s="37">
        <v>166.73427167</v>
      </c>
      <c r="CL340" s="37">
        <v>210.95820744</v>
      </c>
      <c r="CM340" s="37">
        <v>171.30930563000001</v>
      </c>
      <c r="CN340" s="37">
        <v>210.66839718</v>
      </c>
      <c r="CO340" s="37">
        <v>209.48619185000001</v>
      </c>
      <c r="CP340" s="37">
        <v>189.16920034999998</v>
      </c>
      <c r="CQ340" s="37">
        <v>237.73312073</v>
      </c>
      <c r="CR340" s="37">
        <v>235.59585838000001</v>
      </c>
      <c r="CS340" s="37">
        <v>227.67742767000001</v>
      </c>
      <c r="CT340" s="37">
        <v>217.81454518000001</v>
      </c>
      <c r="CU340" s="37">
        <v>266.85284476999999</v>
      </c>
      <c r="CV340" s="37">
        <v>240.71380049999999</v>
      </c>
      <c r="CW340" s="37">
        <v>218.55887213</v>
      </c>
      <c r="CX340" s="37">
        <v>220.41667710999999</v>
      </c>
      <c r="CY340" s="37">
        <v>210.81118545999999</v>
      </c>
      <c r="CZ340" s="37">
        <v>185.81130851</v>
      </c>
      <c r="DA340" s="37">
        <v>214.60746441000001</v>
      </c>
      <c r="DB340" s="37">
        <v>245.89718183000002</v>
      </c>
      <c r="DC340" s="37">
        <v>258.91627440000002</v>
      </c>
      <c r="DD340" s="37">
        <v>123.50513296999999</v>
      </c>
      <c r="DE340" s="37">
        <v>108.34196886999999</v>
      </c>
      <c r="DF340" s="37">
        <v>130.88446533000001</v>
      </c>
      <c r="DG340" s="37">
        <v>163.40867371000002</v>
      </c>
      <c r="DH340" s="37">
        <v>240.91734934999999</v>
      </c>
      <c r="DI340" s="37">
        <v>103.34662331999999</v>
      </c>
      <c r="DJ340" s="37">
        <v>227.75876625999999</v>
      </c>
      <c r="DK340" s="37">
        <v>119.63095341</v>
      </c>
      <c r="DL340" s="37">
        <v>158.24103557999999</v>
      </c>
      <c r="DM340" s="37">
        <v>180.58022249000001</v>
      </c>
      <c r="DN340" s="37">
        <v>191.83847252000001</v>
      </c>
      <c r="DO340" s="37">
        <v>246.50598471000001</v>
      </c>
      <c r="DP340" s="37">
        <v>239.31057833</v>
      </c>
      <c r="DQ340" s="37">
        <v>168.38029074000002</v>
      </c>
      <c r="DR340" s="37">
        <v>188.53405800000002</v>
      </c>
      <c r="DS340" s="37">
        <v>273.13608124000001</v>
      </c>
      <c r="DT340" s="37">
        <v>200.02918319</v>
      </c>
      <c r="DU340" s="37">
        <v>227.76991129000001</v>
      </c>
      <c r="DV340" s="37">
        <v>248.08335860999998</v>
      </c>
      <c r="DW340" s="37">
        <v>225.77064929000002</v>
      </c>
      <c r="DX340" s="37">
        <v>224.65754416000001</v>
      </c>
      <c r="DY340" s="37">
        <v>237.72577045</v>
      </c>
      <c r="DZ340" s="37">
        <v>187.29345812</v>
      </c>
      <c r="EA340" s="37">
        <v>160.74195918000001</v>
      </c>
      <c r="EB340" s="37">
        <v>302.00965959000001</v>
      </c>
      <c r="EC340" s="37">
        <v>278.72628451999998</v>
      </c>
      <c r="ED340" s="37">
        <v>236.89785223000001</v>
      </c>
      <c r="EE340" s="37">
        <v>183.72481626999999</v>
      </c>
      <c r="EF340" s="37">
        <v>197.09923720999998</v>
      </c>
      <c r="EG340" s="37">
        <v>155.38648232</v>
      </c>
      <c r="EH340" s="37">
        <v>270.69606498000002</v>
      </c>
      <c r="EI340" s="37">
        <v>182.38358582000001</v>
      </c>
      <c r="EJ340" s="37">
        <v>200.04554633000001</v>
      </c>
      <c r="EK340" s="37">
        <v>241.34483302000001</v>
      </c>
      <c r="EL340" s="37">
        <v>168.75710925000001</v>
      </c>
    </row>
    <row r="341" spans="1:142" x14ac:dyDescent="0.2">
      <c r="A341" s="40" t="s">
        <v>18</v>
      </c>
      <c r="B341" s="37">
        <v>335.73662877999999</v>
      </c>
      <c r="C341" s="37">
        <v>381.68770734999998</v>
      </c>
      <c r="D341" s="37">
        <v>309.36810846999998</v>
      </c>
      <c r="E341" s="37">
        <v>393.89629650000001</v>
      </c>
      <c r="F341" s="37">
        <v>358.14688643</v>
      </c>
      <c r="G341" s="37">
        <v>472.92009748000004</v>
      </c>
      <c r="H341" s="37">
        <v>477.36114436999998</v>
      </c>
      <c r="I341" s="37">
        <v>403.05643746999999</v>
      </c>
      <c r="J341" s="37">
        <v>362.68778075000006</v>
      </c>
      <c r="K341" s="37">
        <v>403.58811548</v>
      </c>
      <c r="L341" s="37">
        <v>507.32893364</v>
      </c>
      <c r="M341" s="37">
        <v>379.58364376000003</v>
      </c>
      <c r="N341" s="37">
        <v>551.74628181000003</v>
      </c>
      <c r="O341" s="37">
        <v>477.93642349999999</v>
      </c>
      <c r="P341" s="37">
        <v>535.65569581</v>
      </c>
      <c r="Q341" s="37">
        <v>450.24878330000001</v>
      </c>
      <c r="R341" s="37">
        <v>554.06703474000005</v>
      </c>
      <c r="S341" s="37">
        <v>415.67786509000001</v>
      </c>
      <c r="T341" s="37">
        <v>500.51388046</v>
      </c>
      <c r="U341" s="37">
        <v>493.98548383000002</v>
      </c>
      <c r="V341" s="37">
        <v>467.65446752000003</v>
      </c>
      <c r="W341" s="37">
        <v>484.82728067999994</v>
      </c>
      <c r="X341" s="37">
        <v>526.63450757999999</v>
      </c>
      <c r="Y341" s="37">
        <v>522.74324397999999</v>
      </c>
      <c r="Z341" s="37">
        <v>524.00979097999993</v>
      </c>
      <c r="AA341" s="37">
        <v>452.82221230000005</v>
      </c>
      <c r="AB341" s="37">
        <v>446.76319007999996</v>
      </c>
      <c r="AC341" s="37">
        <v>530.84493396000005</v>
      </c>
      <c r="AD341" s="37">
        <v>385.91415102999997</v>
      </c>
      <c r="AE341" s="37">
        <v>351.99527670999998</v>
      </c>
      <c r="AF341" s="37">
        <v>395.48240464000003</v>
      </c>
      <c r="AG341" s="37">
        <v>413.08138262</v>
      </c>
      <c r="AH341" s="37">
        <v>344.41918433999996</v>
      </c>
      <c r="AI341" s="37">
        <v>336.87317978999999</v>
      </c>
      <c r="AJ341" s="37">
        <v>364.21717126999999</v>
      </c>
      <c r="AK341" s="37">
        <v>284.54379267000002</v>
      </c>
      <c r="AL341" s="37">
        <v>319.21615603999999</v>
      </c>
      <c r="AM341" s="37">
        <v>392.63450096999998</v>
      </c>
      <c r="AN341" s="37">
        <v>355.17885080000002</v>
      </c>
      <c r="AO341" s="37">
        <v>393.61554683999998</v>
      </c>
      <c r="AP341" s="37">
        <v>409.89908817999998</v>
      </c>
      <c r="AQ341" s="37">
        <v>555.80660755999997</v>
      </c>
      <c r="AR341" s="37">
        <v>350.51641232999998</v>
      </c>
      <c r="AS341" s="37">
        <v>423.78944166999997</v>
      </c>
      <c r="AT341" s="37">
        <v>500.66984692</v>
      </c>
      <c r="AU341" s="37">
        <v>491.30279919000003</v>
      </c>
      <c r="AV341" s="37">
        <v>321.24346537999998</v>
      </c>
      <c r="AW341" s="37">
        <v>526.49473362000003</v>
      </c>
      <c r="AX341" s="37">
        <v>447.23653129000002</v>
      </c>
      <c r="AY341" s="37">
        <v>465.41582692999998</v>
      </c>
      <c r="AZ341" s="37">
        <v>646.07292527000004</v>
      </c>
      <c r="BA341" s="37">
        <v>348.83083868999995</v>
      </c>
      <c r="BB341" s="37">
        <v>418.07428629999993</v>
      </c>
      <c r="BC341" s="37">
        <v>480.58123127000005</v>
      </c>
      <c r="BD341" s="37">
        <v>480.96235029000002</v>
      </c>
      <c r="BE341" s="37">
        <v>496.28455428000001</v>
      </c>
      <c r="BF341" s="37">
        <v>475.10864411</v>
      </c>
      <c r="BG341" s="37">
        <v>397.05459394999997</v>
      </c>
      <c r="BH341" s="37">
        <v>402.44175904999997</v>
      </c>
      <c r="BI341" s="37">
        <v>462.82134877999999</v>
      </c>
      <c r="BJ341" s="37">
        <v>429.97909928000001</v>
      </c>
      <c r="BK341" s="37">
        <v>483.45022134999999</v>
      </c>
      <c r="BL341" s="37">
        <v>485.63966098999998</v>
      </c>
      <c r="BM341" s="37">
        <v>346.03603036000004</v>
      </c>
      <c r="BN341" s="37">
        <v>374.72571671000003</v>
      </c>
      <c r="BO341" s="37">
        <v>438.84655834</v>
      </c>
      <c r="BP341" s="37">
        <v>353.84957455</v>
      </c>
      <c r="BQ341" s="37">
        <v>479.38216638</v>
      </c>
      <c r="BR341" s="37">
        <v>459.41025114000001</v>
      </c>
      <c r="BS341" s="37">
        <v>368.92112109999999</v>
      </c>
      <c r="BT341" s="37">
        <v>338.00326383000004</v>
      </c>
      <c r="BU341" s="37">
        <v>291.37535222999998</v>
      </c>
      <c r="BV341" s="37">
        <v>223.63196271999999</v>
      </c>
      <c r="BW341" s="37">
        <v>460.83408708000002</v>
      </c>
      <c r="BX341" s="37">
        <v>371.13036041999999</v>
      </c>
      <c r="BY341" s="37">
        <v>482.55151232999998</v>
      </c>
      <c r="BZ341" s="37">
        <v>283.82598426999999</v>
      </c>
      <c r="CA341" s="37">
        <v>439.96180759999999</v>
      </c>
      <c r="CB341" s="37">
        <v>303.94833309000001</v>
      </c>
      <c r="CC341" s="37">
        <v>377.37929636000001</v>
      </c>
      <c r="CD341" s="37">
        <v>370.15770781000003</v>
      </c>
      <c r="CE341" s="37">
        <v>489.47694931000001</v>
      </c>
      <c r="CF341" s="37">
        <v>396.69441574999996</v>
      </c>
      <c r="CG341" s="37">
        <v>372.94513818999997</v>
      </c>
      <c r="CH341" s="37">
        <v>429.02109952000001</v>
      </c>
      <c r="CI341" s="37">
        <v>420.47650993000002</v>
      </c>
      <c r="CJ341" s="37">
        <v>570.37476114000003</v>
      </c>
      <c r="CK341" s="37">
        <v>520.70834532999993</v>
      </c>
      <c r="CL341" s="37">
        <v>466.77081335999998</v>
      </c>
      <c r="CM341" s="37">
        <v>401.09424896000002</v>
      </c>
      <c r="CN341" s="37">
        <v>574.81556587</v>
      </c>
      <c r="CO341" s="37">
        <v>474.18679057999998</v>
      </c>
      <c r="CP341" s="37">
        <v>412.68299314000001</v>
      </c>
      <c r="CQ341" s="37">
        <v>493.01410083999997</v>
      </c>
      <c r="CR341" s="37">
        <v>432.27585413999998</v>
      </c>
      <c r="CS341" s="37">
        <v>530.02876444999993</v>
      </c>
      <c r="CT341" s="37">
        <v>436.63175892999999</v>
      </c>
      <c r="CU341" s="37">
        <v>458.85795315000001</v>
      </c>
      <c r="CV341" s="37">
        <v>428.74899418000001</v>
      </c>
      <c r="CW341" s="37">
        <v>340.18308172000002</v>
      </c>
      <c r="CX341" s="37">
        <v>419.23932033</v>
      </c>
      <c r="CY341" s="37">
        <v>351.45167616000003</v>
      </c>
      <c r="CZ341" s="37">
        <v>306.67033097000001</v>
      </c>
      <c r="DA341" s="37">
        <v>465.97079183</v>
      </c>
      <c r="DB341" s="37">
        <v>358.00193777999999</v>
      </c>
      <c r="DC341" s="37">
        <v>400.36686250000002</v>
      </c>
      <c r="DD341" s="37">
        <v>382.65711378999998</v>
      </c>
      <c r="DE341" s="37">
        <v>267.35930794000001</v>
      </c>
      <c r="DF341" s="37">
        <v>403.26977105000003</v>
      </c>
      <c r="DG341" s="37">
        <v>443.91475377999996</v>
      </c>
      <c r="DH341" s="37">
        <v>536.00752511999997</v>
      </c>
      <c r="DI341" s="37">
        <v>433.59559075999999</v>
      </c>
      <c r="DJ341" s="37">
        <v>453.19119002000002</v>
      </c>
      <c r="DK341" s="37">
        <v>341.16488471000002</v>
      </c>
      <c r="DL341" s="37">
        <v>404.43083102999998</v>
      </c>
      <c r="DM341" s="37">
        <v>389.21132378000004</v>
      </c>
      <c r="DN341" s="37">
        <v>418.75458414000002</v>
      </c>
      <c r="DO341" s="37">
        <v>377.17553212999997</v>
      </c>
      <c r="DP341" s="37">
        <v>362.56179713</v>
      </c>
      <c r="DQ341" s="37">
        <v>528.85890922999999</v>
      </c>
      <c r="DR341" s="37">
        <v>496.77911</v>
      </c>
      <c r="DS341" s="37">
        <v>607.57096732000002</v>
      </c>
      <c r="DT341" s="37">
        <v>490.22027904999999</v>
      </c>
      <c r="DU341" s="37">
        <v>429.57424607999997</v>
      </c>
      <c r="DV341" s="37">
        <v>465.80329881</v>
      </c>
      <c r="DW341" s="37">
        <v>506.22272837000003</v>
      </c>
      <c r="DX341" s="37">
        <v>457.48274227000002</v>
      </c>
      <c r="DY341" s="37">
        <v>460.67065153999999</v>
      </c>
      <c r="DZ341" s="37">
        <v>438.35432480000003</v>
      </c>
      <c r="EA341" s="37">
        <v>499.51282233000001</v>
      </c>
      <c r="EB341" s="37">
        <v>551.17154113000004</v>
      </c>
      <c r="EC341" s="37">
        <v>438.83238145999997</v>
      </c>
      <c r="ED341" s="37">
        <v>399.98586863000003</v>
      </c>
      <c r="EE341" s="37">
        <v>420.14290618999996</v>
      </c>
      <c r="EF341" s="37">
        <v>423.98182092000002</v>
      </c>
      <c r="EG341" s="37">
        <v>340.60484406</v>
      </c>
      <c r="EH341" s="37">
        <v>452.83038507999999</v>
      </c>
      <c r="EI341" s="37">
        <v>379.31777040999998</v>
      </c>
      <c r="EJ341" s="37">
        <v>476.86482845</v>
      </c>
      <c r="EK341" s="37">
        <v>441.66922928000002</v>
      </c>
      <c r="EL341" s="37">
        <v>391.82209325999997</v>
      </c>
    </row>
    <row r="342" spans="1:142" x14ac:dyDescent="0.2">
      <c r="A342" s="40" t="s">
        <v>19</v>
      </c>
      <c r="B342" s="37">
        <v>365.80883919000001</v>
      </c>
      <c r="C342" s="37">
        <v>335.81849749000003</v>
      </c>
      <c r="D342" s="37">
        <v>286.70600567000002</v>
      </c>
      <c r="E342" s="37">
        <v>477.44228472000003</v>
      </c>
      <c r="F342" s="37">
        <v>564.37364793000006</v>
      </c>
      <c r="G342" s="37">
        <v>360.47871391000001</v>
      </c>
      <c r="H342" s="37">
        <v>546.55546883000011</v>
      </c>
      <c r="I342" s="37">
        <v>485.06133663000003</v>
      </c>
      <c r="J342" s="37">
        <v>349.37214990999996</v>
      </c>
      <c r="K342" s="37">
        <v>485.18216755000003</v>
      </c>
      <c r="L342" s="37">
        <v>520.89753412999994</v>
      </c>
      <c r="M342" s="37">
        <v>388.90455245999999</v>
      </c>
      <c r="N342" s="37">
        <v>482.33503049000001</v>
      </c>
      <c r="O342" s="37">
        <v>409.72676497999998</v>
      </c>
      <c r="P342" s="37">
        <v>506.8845604</v>
      </c>
      <c r="Q342" s="37">
        <v>542.06428424000001</v>
      </c>
      <c r="R342" s="37">
        <v>613.77202857999998</v>
      </c>
      <c r="S342" s="37">
        <v>560.71554157999992</v>
      </c>
      <c r="T342" s="37">
        <v>546.47259291</v>
      </c>
      <c r="U342" s="37">
        <v>554.81942991000005</v>
      </c>
      <c r="V342" s="37">
        <v>474.41599818999998</v>
      </c>
      <c r="W342" s="37">
        <v>370.84237149999996</v>
      </c>
      <c r="X342" s="37">
        <v>541.92570400999989</v>
      </c>
      <c r="Y342" s="37">
        <v>395.31396344000001</v>
      </c>
      <c r="Z342" s="37">
        <v>529.03857024000001</v>
      </c>
      <c r="AA342" s="37">
        <v>450.18916193999996</v>
      </c>
      <c r="AB342" s="37">
        <v>443.78779433</v>
      </c>
      <c r="AC342" s="37">
        <v>330.59552386999997</v>
      </c>
      <c r="AD342" s="37">
        <v>435.60521662999997</v>
      </c>
      <c r="AE342" s="37">
        <v>474.79553553</v>
      </c>
      <c r="AF342" s="37">
        <v>457.02367349999997</v>
      </c>
      <c r="AG342" s="37">
        <v>366.32059225999996</v>
      </c>
      <c r="AH342" s="37">
        <v>345.21002765000003</v>
      </c>
      <c r="AI342" s="37">
        <v>367.12361763000001</v>
      </c>
      <c r="AJ342" s="37">
        <v>345.45430721000002</v>
      </c>
      <c r="AK342" s="37">
        <v>494.44207978999998</v>
      </c>
      <c r="AL342" s="37">
        <v>356.41588483999999</v>
      </c>
      <c r="AM342" s="37">
        <v>520.30857859000002</v>
      </c>
      <c r="AN342" s="37">
        <v>433.46051494000005</v>
      </c>
      <c r="AO342" s="37">
        <v>590.23036862000004</v>
      </c>
      <c r="AP342" s="37">
        <v>427.49323056999998</v>
      </c>
      <c r="AQ342" s="37">
        <v>396.55803144000004</v>
      </c>
      <c r="AR342" s="37">
        <v>396.91805889000005</v>
      </c>
      <c r="AS342" s="37">
        <v>620.44019400000002</v>
      </c>
      <c r="AT342" s="37">
        <v>425.85562436999999</v>
      </c>
      <c r="AU342" s="37">
        <v>383.67799759000002</v>
      </c>
      <c r="AV342" s="37">
        <v>309.77338771000001</v>
      </c>
      <c r="AW342" s="37">
        <v>423.90158228999996</v>
      </c>
      <c r="AX342" s="37">
        <v>349.00231674999998</v>
      </c>
      <c r="AY342" s="37">
        <v>493.14633792000001</v>
      </c>
      <c r="AZ342" s="37">
        <v>457.19605616000001</v>
      </c>
      <c r="BA342" s="37">
        <v>456.15092800999997</v>
      </c>
      <c r="BB342" s="37">
        <v>390.81030099999998</v>
      </c>
      <c r="BC342" s="37">
        <v>410.63687039000001</v>
      </c>
      <c r="BD342" s="37">
        <v>442.79304931999997</v>
      </c>
      <c r="BE342" s="37">
        <v>451.65312191999999</v>
      </c>
      <c r="BF342" s="37">
        <v>480.61419392999994</v>
      </c>
      <c r="BG342" s="37">
        <v>433.05800859999999</v>
      </c>
      <c r="BH342" s="37">
        <v>423.55676937999999</v>
      </c>
      <c r="BI342" s="37">
        <v>551.53908524000008</v>
      </c>
      <c r="BJ342" s="37">
        <v>516.55529976000003</v>
      </c>
      <c r="BK342" s="37">
        <v>380.73738703000004</v>
      </c>
      <c r="BL342" s="37">
        <v>326.11145433000002</v>
      </c>
      <c r="BM342" s="37">
        <v>389.38579391999997</v>
      </c>
      <c r="BN342" s="37">
        <v>449.37291140999997</v>
      </c>
      <c r="BO342" s="37">
        <v>472.84549808000008</v>
      </c>
      <c r="BP342" s="37">
        <v>470.69989807999997</v>
      </c>
      <c r="BQ342" s="37">
        <v>399.77152775000002</v>
      </c>
      <c r="BR342" s="37">
        <v>421.41012694</v>
      </c>
      <c r="BS342" s="37">
        <v>318.11295030000002</v>
      </c>
      <c r="BT342" s="37">
        <v>537.83189038</v>
      </c>
      <c r="BU342" s="37">
        <v>359.73530036</v>
      </c>
      <c r="BV342" s="37">
        <v>272.56423190999999</v>
      </c>
      <c r="BW342" s="37">
        <v>283.90326526000001</v>
      </c>
      <c r="BX342" s="37">
        <v>365.54404937999999</v>
      </c>
      <c r="BY342" s="37">
        <v>304.28545271000002</v>
      </c>
      <c r="BZ342" s="37">
        <v>379.17022484</v>
      </c>
      <c r="CA342" s="37">
        <v>408.37241839000001</v>
      </c>
      <c r="CB342" s="37">
        <v>527.68606690000001</v>
      </c>
      <c r="CC342" s="37">
        <v>409.29925650999996</v>
      </c>
      <c r="CD342" s="37">
        <v>341.80984125999998</v>
      </c>
      <c r="CE342" s="37">
        <v>298.12162125000003</v>
      </c>
      <c r="CF342" s="37">
        <v>397.2562489</v>
      </c>
      <c r="CG342" s="37">
        <v>628.21405692000008</v>
      </c>
      <c r="CH342" s="37">
        <v>561.02800938999997</v>
      </c>
      <c r="CI342" s="37">
        <v>479.44772784000003</v>
      </c>
      <c r="CJ342" s="37">
        <v>469.47897446000002</v>
      </c>
      <c r="CK342" s="37">
        <v>426.54651314</v>
      </c>
      <c r="CL342" s="37">
        <v>474.07205271999999</v>
      </c>
      <c r="CM342" s="37">
        <v>420.27458848999999</v>
      </c>
      <c r="CN342" s="37">
        <v>443.30409942999995</v>
      </c>
      <c r="CO342" s="37">
        <v>496.94389345000002</v>
      </c>
      <c r="CP342" s="37">
        <v>492.06185959000004</v>
      </c>
      <c r="CQ342" s="37">
        <v>405.45691830999999</v>
      </c>
      <c r="CR342" s="37">
        <v>452.98449249000004</v>
      </c>
      <c r="CS342" s="37">
        <v>411.36776086999998</v>
      </c>
      <c r="CT342" s="37">
        <v>470.81010531000004</v>
      </c>
      <c r="CU342" s="37">
        <v>401.18048512000001</v>
      </c>
      <c r="CV342" s="37">
        <v>333.18298978999997</v>
      </c>
      <c r="CW342" s="37">
        <v>350.06358804000001</v>
      </c>
      <c r="CX342" s="37">
        <v>327.82613637999998</v>
      </c>
      <c r="CY342" s="37">
        <v>349.63653891000001</v>
      </c>
      <c r="CZ342" s="37">
        <v>440.29063156999996</v>
      </c>
      <c r="DA342" s="37">
        <v>449.70471099000002</v>
      </c>
      <c r="DB342" s="37">
        <v>347.59420298999999</v>
      </c>
      <c r="DC342" s="37">
        <v>380.58338560000004</v>
      </c>
      <c r="DD342" s="37">
        <v>495.78140391999995</v>
      </c>
      <c r="DE342" s="37">
        <v>314.36128765000001</v>
      </c>
      <c r="DF342" s="37">
        <v>387.34434657999998</v>
      </c>
      <c r="DG342" s="37">
        <v>558.60595945</v>
      </c>
      <c r="DH342" s="37">
        <v>413.53070514000001</v>
      </c>
      <c r="DI342" s="37">
        <v>431.39740022000001</v>
      </c>
      <c r="DJ342" s="37">
        <v>526.36912507</v>
      </c>
      <c r="DK342" s="37">
        <v>371.42345838</v>
      </c>
      <c r="DL342" s="37">
        <v>424.46476069000005</v>
      </c>
      <c r="DM342" s="37">
        <v>486.40403915000002</v>
      </c>
      <c r="DN342" s="37">
        <v>540.01396937000004</v>
      </c>
      <c r="DO342" s="37">
        <v>515.96091952999996</v>
      </c>
      <c r="DP342" s="37">
        <v>436.89256929000004</v>
      </c>
      <c r="DQ342" s="37">
        <v>396.66396566999998</v>
      </c>
      <c r="DR342" s="37">
        <v>528.99932364999995</v>
      </c>
      <c r="DS342" s="37">
        <v>710.95628592000003</v>
      </c>
      <c r="DT342" s="37">
        <v>607.32178840000006</v>
      </c>
      <c r="DU342" s="37">
        <v>547.46533038999996</v>
      </c>
      <c r="DV342" s="37">
        <v>472.12454075999995</v>
      </c>
      <c r="DW342" s="37">
        <v>506.94815683000002</v>
      </c>
      <c r="DX342" s="37">
        <v>529.01858077999998</v>
      </c>
      <c r="DY342" s="37">
        <v>482.64691680999999</v>
      </c>
      <c r="DZ342" s="37">
        <v>365.95469191000007</v>
      </c>
      <c r="EA342" s="37">
        <v>477.97300039999999</v>
      </c>
      <c r="EB342" s="37">
        <v>454.31791023</v>
      </c>
      <c r="EC342" s="37">
        <v>373.98446696000002</v>
      </c>
      <c r="ED342" s="37">
        <v>303.92320846999996</v>
      </c>
      <c r="EE342" s="37">
        <v>306.55693816999997</v>
      </c>
      <c r="EF342" s="37">
        <v>343.47552507</v>
      </c>
      <c r="EG342" s="37">
        <v>369.18059939</v>
      </c>
      <c r="EH342" s="37">
        <v>412.39368508000001</v>
      </c>
      <c r="EI342" s="37">
        <v>454.24055456999997</v>
      </c>
      <c r="EJ342" s="37">
        <v>377.78601258999998</v>
      </c>
      <c r="EK342" s="37">
        <v>372.74035003</v>
      </c>
      <c r="EL342" s="37">
        <v>383.80374287000001</v>
      </c>
    </row>
    <row r="343" spans="1:142" x14ac:dyDescent="0.2">
      <c r="A343" s="40" t="s">
        <v>20</v>
      </c>
      <c r="B343" s="37">
        <v>723.33275895999998</v>
      </c>
      <c r="C343" s="37">
        <v>694.70901430000004</v>
      </c>
      <c r="D343" s="37">
        <v>647.4524305299999</v>
      </c>
      <c r="E343" s="37">
        <v>833.66169889000003</v>
      </c>
      <c r="F343" s="37">
        <v>650.15930587000003</v>
      </c>
      <c r="G343" s="37">
        <v>658.38892533000001</v>
      </c>
      <c r="H343" s="37">
        <v>685.55802487999995</v>
      </c>
      <c r="I343" s="37">
        <v>577.94249238999998</v>
      </c>
      <c r="J343" s="37">
        <v>605.95825777999994</v>
      </c>
      <c r="K343" s="37">
        <v>748.97273863999999</v>
      </c>
      <c r="L343" s="37">
        <v>613.30450163</v>
      </c>
      <c r="M343" s="37">
        <v>423.14886049999996</v>
      </c>
      <c r="N343" s="37">
        <v>569.15537974999995</v>
      </c>
      <c r="O343" s="37">
        <v>465.58668503000001</v>
      </c>
      <c r="P343" s="37">
        <v>535.33321079999996</v>
      </c>
      <c r="Q343" s="37">
        <v>786.6704129100001</v>
      </c>
      <c r="R343" s="37">
        <v>1107.07457221</v>
      </c>
      <c r="S343" s="37">
        <v>368.51036750000003</v>
      </c>
      <c r="T343" s="37">
        <v>593.55426889</v>
      </c>
      <c r="U343" s="37">
        <v>670.40818190999994</v>
      </c>
      <c r="V343" s="37">
        <v>648.33925042999999</v>
      </c>
      <c r="W343" s="37">
        <v>501.90672232999998</v>
      </c>
      <c r="X343" s="37">
        <v>630.87767657999996</v>
      </c>
      <c r="Y343" s="37">
        <v>693.11028888999999</v>
      </c>
      <c r="Z343" s="37">
        <v>697.25812724999992</v>
      </c>
      <c r="AA343" s="37">
        <v>784.44404711000004</v>
      </c>
      <c r="AB343" s="37">
        <v>732.29804781999997</v>
      </c>
      <c r="AC343" s="37">
        <v>483.02978686</v>
      </c>
      <c r="AD343" s="37">
        <v>633.69445715000006</v>
      </c>
      <c r="AE343" s="37">
        <v>422.03910042999996</v>
      </c>
      <c r="AF343" s="37">
        <v>573.37841954999999</v>
      </c>
      <c r="AG343" s="37">
        <v>530.76575823999997</v>
      </c>
      <c r="AH343" s="37">
        <v>632.15903866999997</v>
      </c>
      <c r="AI343" s="37">
        <v>689.01284090000001</v>
      </c>
      <c r="AJ343" s="37">
        <v>576.07138989000009</v>
      </c>
      <c r="AK343" s="37">
        <v>511.26364892000004</v>
      </c>
      <c r="AL343" s="37">
        <v>712.32266106999998</v>
      </c>
      <c r="AM343" s="37">
        <v>901.25925278</v>
      </c>
      <c r="AN343" s="37">
        <v>537.49539235999998</v>
      </c>
      <c r="AO343" s="37">
        <v>832.28543820000004</v>
      </c>
      <c r="AP343" s="37">
        <v>600.45720269000003</v>
      </c>
      <c r="AQ343" s="37">
        <v>609.97371195000005</v>
      </c>
      <c r="AR343" s="37">
        <v>481.21671220999997</v>
      </c>
      <c r="AS343" s="37">
        <v>504.12517737999997</v>
      </c>
      <c r="AT343" s="37">
        <v>665.19168038999999</v>
      </c>
      <c r="AU343" s="37">
        <v>753.52221014999998</v>
      </c>
      <c r="AV343" s="37">
        <v>475.21178809000003</v>
      </c>
      <c r="AW343" s="37">
        <v>571.49693153999999</v>
      </c>
      <c r="AX343" s="37">
        <v>774.72530495000001</v>
      </c>
      <c r="AY343" s="37">
        <v>653.24864505000005</v>
      </c>
      <c r="AZ343" s="37">
        <v>782.81935822000003</v>
      </c>
      <c r="BA343" s="37">
        <v>508.84137800000002</v>
      </c>
      <c r="BB343" s="37">
        <v>699.57596491000004</v>
      </c>
      <c r="BC343" s="37">
        <v>627.51228336999998</v>
      </c>
      <c r="BD343" s="37">
        <v>796.78465193</v>
      </c>
      <c r="BE343" s="37">
        <v>650.43295553999997</v>
      </c>
      <c r="BF343" s="37">
        <v>684.39449773000001</v>
      </c>
      <c r="BG343" s="37">
        <v>591.56832958999996</v>
      </c>
      <c r="BH343" s="37">
        <v>703.67257788000006</v>
      </c>
      <c r="BI343" s="37">
        <v>630.17667876999997</v>
      </c>
      <c r="BJ343" s="37">
        <v>646.07341668000004</v>
      </c>
      <c r="BK343" s="37">
        <v>491.80677304999995</v>
      </c>
      <c r="BL343" s="37">
        <v>687.81401120999999</v>
      </c>
      <c r="BM343" s="37">
        <v>705.37120346000006</v>
      </c>
      <c r="BN343" s="37">
        <v>581.55912390000003</v>
      </c>
      <c r="BO343" s="37">
        <v>674.43974778000006</v>
      </c>
      <c r="BP343" s="37">
        <v>612.63867336999999</v>
      </c>
      <c r="BQ343" s="37">
        <v>699.91856445000008</v>
      </c>
      <c r="BR343" s="37">
        <v>546.90557489000003</v>
      </c>
      <c r="BS343" s="37">
        <v>583.85595669999998</v>
      </c>
      <c r="BT343" s="37">
        <v>515.2219364</v>
      </c>
      <c r="BU343" s="37">
        <v>554.95943363000004</v>
      </c>
      <c r="BV343" s="37">
        <v>594.15010441999993</v>
      </c>
      <c r="BW343" s="37">
        <v>756.91825285000004</v>
      </c>
      <c r="BX343" s="37">
        <v>667.84665752000001</v>
      </c>
      <c r="BY343" s="37">
        <v>589.01328976000002</v>
      </c>
      <c r="BZ343" s="37">
        <v>656.55501870000001</v>
      </c>
      <c r="CA343" s="37">
        <v>536.20586972000001</v>
      </c>
      <c r="CB343" s="37">
        <v>710.43462632000001</v>
      </c>
      <c r="CC343" s="37">
        <v>736.02024719999997</v>
      </c>
      <c r="CD343" s="37">
        <v>649.32896614000003</v>
      </c>
      <c r="CE343" s="37">
        <v>506.64605520999999</v>
      </c>
      <c r="CF343" s="37">
        <v>484.06207827000003</v>
      </c>
      <c r="CG343" s="37">
        <v>554.00066677999996</v>
      </c>
      <c r="CH343" s="37">
        <v>574.25392558999999</v>
      </c>
      <c r="CI343" s="37">
        <v>572.83961277000003</v>
      </c>
      <c r="CJ343" s="37">
        <v>821.46960418000003</v>
      </c>
      <c r="CK343" s="37">
        <v>587.66913479999994</v>
      </c>
      <c r="CL343" s="37">
        <v>790.20743544000004</v>
      </c>
      <c r="CM343" s="37">
        <v>460.06056751</v>
      </c>
      <c r="CN343" s="37">
        <v>698.20053426999993</v>
      </c>
      <c r="CO343" s="37">
        <v>438.76400835000004</v>
      </c>
      <c r="CP343" s="37">
        <v>606.10411606000002</v>
      </c>
      <c r="CQ343" s="37">
        <v>563.43878309000002</v>
      </c>
      <c r="CR343" s="37">
        <v>573.90754773999993</v>
      </c>
      <c r="CS343" s="37">
        <v>596.17766333999998</v>
      </c>
      <c r="CT343" s="37">
        <v>593.01246803000004</v>
      </c>
      <c r="CU343" s="37">
        <v>541.32265484000004</v>
      </c>
      <c r="CV343" s="37">
        <v>631.77231447000008</v>
      </c>
      <c r="CW343" s="37">
        <v>437.61216132000004</v>
      </c>
      <c r="CX343" s="37">
        <v>745.23973724000007</v>
      </c>
      <c r="CY343" s="37">
        <v>645.15213971000003</v>
      </c>
      <c r="CZ343" s="37">
        <v>465.79527841999999</v>
      </c>
      <c r="DA343" s="37">
        <v>536.91185713999994</v>
      </c>
      <c r="DB343" s="37">
        <v>608.26993345999995</v>
      </c>
      <c r="DC343" s="37">
        <v>512.48299080000004</v>
      </c>
      <c r="DD343" s="37">
        <v>506.08782898000004</v>
      </c>
      <c r="DE343" s="37">
        <v>679.77600103999998</v>
      </c>
      <c r="DF343" s="37">
        <v>747.36884471999997</v>
      </c>
      <c r="DG343" s="37">
        <v>682.10748283999999</v>
      </c>
      <c r="DH343" s="37">
        <v>852.47614479000003</v>
      </c>
      <c r="DI343" s="37">
        <v>615.54352578999999</v>
      </c>
      <c r="DJ343" s="37">
        <v>621.92141580999998</v>
      </c>
      <c r="DK343" s="37">
        <v>630.86295904000008</v>
      </c>
      <c r="DL343" s="37">
        <v>684.54132086000004</v>
      </c>
      <c r="DM343" s="37">
        <v>778.88173974999995</v>
      </c>
      <c r="DN343" s="37">
        <v>528.5940488</v>
      </c>
      <c r="DO343" s="37">
        <v>574.71650288000001</v>
      </c>
      <c r="DP343" s="37">
        <v>849.86625826</v>
      </c>
      <c r="DQ343" s="37">
        <v>506.82807137999998</v>
      </c>
      <c r="DR343" s="37">
        <v>731.20530922</v>
      </c>
      <c r="DS343" s="37">
        <v>596.27441107000004</v>
      </c>
      <c r="DT343" s="37">
        <v>744.35427148999997</v>
      </c>
      <c r="DU343" s="37">
        <v>922.21522154000013</v>
      </c>
      <c r="DV343" s="37">
        <v>565.77135954999994</v>
      </c>
      <c r="DW343" s="37">
        <v>654.66093635000004</v>
      </c>
      <c r="DX343" s="37">
        <v>801.62583782000002</v>
      </c>
      <c r="DY343" s="37">
        <v>556.27637347999996</v>
      </c>
      <c r="DZ343" s="37">
        <v>611.32388657000001</v>
      </c>
      <c r="EA343" s="37">
        <v>542.26115682</v>
      </c>
      <c r="EB343" s="37">
        <v>588.22758264000004</v>
      </c>
      <c r="EC343" s="37">
        <v>658.76012270000001</v>
      </c>
      <c r="ED343" s="37">
        <v>640.03246637000007</v>
      </c>
      <c r="EE343" s="37">
        <v>557.57020005000004</v>
      </c>
      <c r="EF343" s="37">
        <v>800.95491487999993</v>
      </c>
      <c r="EG343" s="37">
        <v>482.01033117000003</v>
      </c>
      <c r="EH343" s="37">
        <v>729.45818174999999</v>
      </c>
      <c r="EI343" s="37">
        <v>464.83573812999998</v>
      </c>
      <c r="EJ343" s="37">
        <v>647.17636141000003</v>
      </c>
      <c r="EK343" s="37">
        <v>496.85786799000005</v>
      </c>
      <c r="EL343" s="37">
        <v>665.91837722000002</v>
      </c>
    </row>
    <row r="344" spans="1:142" x14ac:dyDescent="0.2">
      <c r="A344" s="40" t="s">
        <v>21</v>
      </c>
      <c r="B344" s="37">
        <v>1292.6571344500001</v>
      </c>
      <c r="C344" s="37">
        <v>1592.85506132</v>
      </c>
      <c r="D344" s="37">
        <v>1557.6386430399998</v>
      </c>
      <c r="E344" s="37">
        <v>1331.39817924</v>
      </c>
      <c r="F344" s="37">
        <v>1558.1214399600001</v>
      </c>
      <c r="G344" s="37">
        <v>1103.9412960699999</v>
      </c>
      <c r="H344" s="37">
        <v>1407.18425701</v>
      </c>
      <c r="I344" s="37">
        <v>1589.7604016599998</v>
      </c>
      <c r="J344" s="37">
        <v>1637.96209542</v>
      </c>
      <c r="K344" s="37">
        <v>1604.14780021</v>
      </c>
      <c r="L344" s="37">
        <v>1323.3719123800001</v>
      </c>
      <c r="M344" s="37">
        <v>1473.4517946599999</v>
      </c>
      <c r="N344" s="37">
        <v>1308.5432962700002</v>
      </c>
      <c r="O344" s="37">
        <v>1365.0303320200001</v>
      </c>
      <c r="P344" s="37">
        <v>1543.3205832000001</v>
      </c>
      <c r="Q344" s="37">
        <v>1659.3459126500002</v>
      </c>
      <c r="R344" s="37">
        <v>1505.6811890700001</v>
      </c>
      <c r="S344" s="37">
        <v>1628.5014329400001</v>
      </c>
      <c r="T344" s="37">
        <v>1736.2379993100001</v>
      </c>
      <c r="U344" s="37">
        <v>1596.0827314100002</v>
      </c>
      <c r="V344" s="37">
        <v>1638.8371740699999</v>
      </c>
      <c r="W344" s="37">
        <v>1628.58484993</v>
      </c>
      <c r="X344" s="37">
        <v>1377.5417570300001</v>
      </c>
      <c r="Y344" s="37">
        <v>1455.5444038600001</v>
      </c>
      <c r="Z344" s="37">
        <v>1592.6750261299999</v>
      </c>
      <c r="AA344" s="37">
        <v>1475.3488594199998</v>
      </c>
      <c r="AB344" s="37">
        <v>1541.8828366600001</v>
      </c>
      <c r="AC344" s="37">
        <v>1583.9266914499999</v>
      </c>
      <c r="AD344" s="37">
        <v>1604.57455469</v>
      </c>
      <c r="AE344" s="37">
        <v>1594.54406064</v>
      </c>
      <c r="AF344" s="37">
        <v>1587.6320162500001</v>
      </c>
      <c r="AG344" s="37">
        <v>1547.59953245</v>
      </c>
      <c r="AH344" s="37">
        <v>1541.7551780199999</v>
      </c>
      <c r="AI344" s="37">
        <v>1405.98416144</v>
      </c>
      <c r="AJ344" s="37">
        <v>1587.8661750399999</v>
      </c>
      <c r="AK344" s="37">
        <v>1358.2912292000001</v>
      </c>
      <c r="AL344" s="37">
        <v>1466.86503427</v>
      </c>
      <c r="AM344" s="37">
        <v>1513.8110700100001</v>
      </c>
      <c r="AN344" s="37">
        <v>1184.5546279299999</v>
      </c>
      <c r="AO344" s="37">
        <v>1396.4596199699999</v>
      </c>
      <c r="AP344" s="37">
        <v>1149.6357026600001</v>
      </c>
      <c r="AQ344" s="37">
        <v>1335.9793168900001</v>
      </c>
      <c r="AR344" s="37">
        <v>1242.7396153</v>
      </c>
      <c r="AS344" s="37">
        <v>1698.05933684</v>
      </c>
      <c r="AT344" s="37">
        <v>1499.2638593700001</v>
      </c>
      <c r="AU344" s="37">
        <v>1516.3536808899999</v>
      </c>
      <c r="AV344" s="37">
        <v>1502.38927719</v>
      </c>
      <c r="AW344" s="37">
        <v>1566.7313943899999</v>
      </c>
      <c r="AX344" s="37">
        <v>1354.8616871899999</v>
      </c>
      <c r="AY344" s="37">
        <v>1814.4214990299999</v>
      </c>
      <c r="AZ344" s="37">
        <v>1932.7789620399999</v>
      </c>
      <c r="BA344" s="37">
        <v>1574.4218467300002</v>
      </c>
      <c r="BB344" s="37">
        <v>1623.74479247</v>
      </c>
      <c r="BC344" s="37">
        <v>1438.6093434500001</v>
      </c>
      <c r="BD344" s="37">
        <v>1707.8606442800001</v>
      </c>
      <c r="BE344" s="37">
        <v>1687.6125161299999</v>
      </c>
      <c r="BF344" s="37">
        <v>1651.39655189</v>
      </c>
      <c r="BG344" s="37">
        <v>1712.8516360399999</v>
      </c>
      <c r="BH344" s="37">
        <v>1649.0236688</v>
      </c>
      <c r="BI344" s="37">
        <v>1488.1416972500001</v>
      </c>
      <c r="BJ344" s="37">
        <v>1853.1145572200001</v>
      </c>
      <c r="BK344" s="37">
        <v>1578.4813331399998</v>
      </c>
      <c r="BL344" s="37">
        <v>1667.10917187</v>
      </c>
      <c r="BM344" s="37">
        <v>1439.8680849700002</v>
      </c>
      <c r="BN344" s="37">
        <v>1743.7757382100001</v>
      </c>
      <c r="BO344" s="37">
        <v>1867.5789859000001</v>
      </c>
      <c r="BP344" s="37">
        <v>1828.5543185500001</v>
      </c>
      <c r="BQ344" s="37">
        <v>1579.2440472100002</v>
      </c>
      <c r="BR344" s="37">
        <v>1675.36490508</v>
      </c>
      <c r="BS344" s="37">
        <v>1822.8489559</v>
      </c>
      <c r="BT344" s="37">
        <v>1129.0719116099999</v>
      </c>
      <c r="BU344" s="37">
        <v>1261.45109271</v>
      </c>
      <c r="BV344" s="37">
        <v>1415.6612720999999</v>
      </c>
      <c r="BW344" s="37">
        <v>1355.7511002799999</v>
      </c>
      <c r="BX344" s="37">
        <v>1638.0968969</v>
      </c>
      <c r="BY344" s="37">
        <v>1576.49190245</v>
      </c>
      <c r="BZ344" s="37">
        <v>1828.8659529499998</v>
      </c>
      <c r="CA344" s="37">
        <v>1645.3498474200001</v>
      </c>
      <c r="CB344" s="37">
        <v>1171.9666138499999</v>
      </c>
      <c r="CC344" s="37">
        <v>1504.3228137199999</v>
      </c>
      <c r="CD344" s="37">
        <v>1674.1189462799998</v>
      </c>
      <c r="CE344" s="37">
        <v>1399.6335933400001</v>
      </c>
      <c r="CF344" s="37">
        <v>1571.94569391</v>
      </c>
      <c r="CG344" s="37">
        <v>1464.69968092</v>
      </c>
      <c r="CH344" s="37">
        <v>1435.5293333299999</v>
      </c>
      <c r="CI344" s="37">
        <v>1846.4270148199998</v>
      </c>
      <c r="CJ344" s="37">
        <v>1655.25918387</v>
      </c>
      <c r="CK344" s="37">
        <v>1628.3355039799999</v>
      </c>
      <c r="CL344" s="37">
        <v>1759.65469635</v>
      </c>
      <c r="CM344" s="37">
        <v>1406.3688015600001</v>
      </c>
      <c r="CN344" s="37">
        <v>1543.9755683999999</v>
      </c>
      <c r="CO344" s="37">
        <v>1761.85028672</v>
      </c>
      <c r="CP344" s="37">
        <v>1532.8128174799999</v>
      </c>
      <c r="CQ344" s="37">
        <v>1348.47384889</v>
      </c>
      <c r="CR344" s="37">
        <v>1611.35248458</v>
      </c>
      <c r="CS344" s="37">
        <v>1584.8230941699999</v>
      </c>
      <c r="CT344" s="37">
        <v>1605.9655891100001</v>
      </c>
      <c r="CU344" s="37">
        <v>1559.39325487</v>
      </c>
      <c r="CV344" s="37">
        <v>1362.4632932100001</v>
      </c>
      <c r="CW344" s="37">
        <v>1453.4598351</v>
      </c>
      <c r="CX344" s="37">
        <v>1496.6862811599999</v>
      </c>
      <c r="CY344" s="37">
        <v>1545.3813683799999</v>
      </c>
      <c r="CZ344" s="37">
        <v>1815.6634415099998</v>
      </c>
      <c r="DA344" s="37">
        <v>1726.8136859000001</v>
      </c>
      <c r="DB344" s="37">
        <v>1753.2811539200002</v>
      </c>
      <c r="DC344" s="37">
        <v>2127.9799505999999</v>
      </c>
      <c r="DD344" s="37">
        <v>1438.3044667300001</v>
      </c>
      <c r="DE344" s="37">
        <v>1384.72182679</v>
      </c>
      <c r="DF344" s="37">
        <v>1745.06153378</v>
      </c>
      <c r="DG344" s="37">
        <v>1414.5146450799998</v>
      </c>
      <c r="DH344" s="37">
        <v>1186.2118297500001</v>
      </c>
      <c r="DI344" s="37">
        <v>1469.06636716</v>
      </c>
      <c r="DJ344" s="37">
        <v>1270.5926583200001</v>
      </c>
      <c r="DK344" s="37">
        <v>1356.5684378999999</v>
      </c>
      <c r="DL344" s="37">
        <v>1522.73069818</v>
      </c>
      <c r="DM344" s="37">
        <v>1465.4745134299999</v>
      </c>
      <c r="DN344" s="37">
        <v>1694.5945205100002</v>
      </c>
      <c r="DO344" s="37">
        <v>1293.4453374899999</v>
      </c>
      <c r="DP344" s="37">
        <v>1485.5288940799999</v>
      </c>
      <c r="DQ344" s="37">
        <v>1545.8438441000001</v>
      </c>
      <c r="DR344" s="37">
        <v>1550.9230576700002</v>
      </c>
      <c r="DS344" s="37">
        <v>1698.9277022900001</v>
      </c>
      <c r="DT344" s="37">
        <v>1697.6063955</v>
      </c>
      <c r="DU344" s="37">
        <v>1435.2756276800001</v>
      </c>
      <c r="DV344" s="37">
        <v>1853.6336606899999</v>
      </c>
      <c r="DW344" s="37">
        <v>1860.6071919799999</v>
      </c>
      <c r="DX344" s="37">
        <v>1980.12718857</v>
      </c>
      <c r="DY344" s="37">
        <v>1743.9022485800001</v>
      </c>
      <c r="DZ344" s="37">
        <v>1489.52139154</v>
      </c>
      <c r="EA344" s="37">
        <v>1405.75977764</v>
      </c>
      <c r="EB344" s="37">
        <v>1496.7697565999999</v>
      </c>
      <c r="EC344" s="37">
        <v>1653.7870893900001</v>
      </c>
      <c r="ED344" s="37">
        <v>1733.6418547200001</v>
      </c>
      <c r="EE344" s="37">
        <v>1744.54086119</v>
      </c>
      <c r="EF344" s="37">
        <v>1661.9865852099999</v>
      </c>
      <c r="EG344" s="37">
        <v>1572.1889738100001</v>
      </c>
      <c r="EH344" s="37">
        <v>1984.45431317</v>
      </c>
      <c r="EI344" s="37">
        <v>1820.52547906</v>
      </c>
      <c r="EJ344" s="37">
        <v>1921.42376074</v>
      </c>
      <c r="EK344" s="37">
        <v>1547.5135642400001</v>
      </c>
      <c r="EL344" s="37">
        <v>1665.86082455</v>
      </c>
    </row>
    <row r="345" spans="1:142" x14ac:dyDescent="0.2">
      <c r="A345" s="40" t="s">
        <v>22</v>
      </c>
      <c r="B345" s="37">
        <v>760.72884509999994</v>
      </c>
      <c r="C345" s="37">
        <v>1021.86739573</v>
      </c>
      <c r="D345" s="37">
        <v>907.15647249000006</v>
      </c>
      <c r="E345" s="37">
        <v>888.01354730999992</v>
      </c>
      <c r="F345" s="37">
        <v>838.25712051000005</v>
      </c>
      <c r="G345" s="37">
        <v>856.66022752000003</v>
      </c>
      <c r="H345" s="37">
        <v>933.43179648</v>
      </c>
      <c r="I345" s="37">
        <v>859.50503497</v>
      </c>
      <c r="J345" s="37">
        <v>760.05440085999999</v>
      </c>
      <c r="K345" s="37">
        <v>927.32994471000006</v>
      </c>
      <c r="L345" s="37">
        <v>1102.47846261</v>
      </c>
      <c r="M345" s="37">
        <v>813.99687305999998</v>
      </c>
      <c r="N345" s="37">
        <v>1050.5142101500001</v>
      </c>
      <c r="O345" s="37">
        <v>781.05430796999997</v>
      </c>
      <c r="P345" s="37">
        <v>972.16312990999995</v>
      </c>
      <c r="Q345" s="37">
        <v>1196.7302345200001</v>
      </c>
      <c r="R345" s="37">
        <v>1016.02520133</v>
      </c>
      <c r="S345" s="37">
        <v>1115.19798206</v>
      </c>
      <c r="T345" s="37">
        <v>1200.1301378999999</v>
      </c>
      <c r="U345" s="37">
        <v>1117.35052425</v>
      </c>
      <c r="V345" s="37">
        <v>1204.2610143100001</v>
      </c>
      <c r="W345" s="37">
        <v>1285.84468866</v>
      </c>
      <c r="X345" s="37">
        <v>1528.9544455800001</v>
      </c>
      <c r="Y345" s="37">
        <v>1102.28282433</v>
      </c>
      <c r="Z345" s="37">
        <v>1485.72273698</v>
      </c>
      <c r="AA345" s="37">
        <v>1271.68578462</v>
      </c>
      <c r="AB345" s="37">
        <v>986.28938783000001</v>
      </c>
      <c r="AC345" s="37">
        <v>1244.37260926</v>
      </c>
      <c r="AD345" s="37">
        <v>1098.75518919</v>
      </c>
      <c r="AE345" s="37">
        <v>1098.79814852</v>
      </c>
      <c r="AF345" s="37">
        <v>1279.50052267</v>
      </c>
      <c r="AG345" s="37">
        <v>1297.4339599499999</v>
      </c>
      <c r="AH345" s="37">
        <v>1187.02210324</v>
      </c>
      <c r="AI345" s="37">
        <v>1364.48676763</v>
      </c>
      <c r="AJ345" s="37">
        <v>999.05531070999996</v>
      </c>
      <c r="AK345" s="37">
        <v>782.68812547000005</v>
      </c>
      <c r="AL345" s="37">
        <v>894.54813922000005</v>
      </c>
      <c r="AM345" s="37">
        <v>698.59100612999998</v>
      </c>
      <c r="AN345" s="37">
        <v>706.77196088999995</v>
      </c>
      <c r="AO345" s="37">
        <v>792.12674625</v>
      </c>
      <c r="AP345" s="37">
        <v>370.28257036999997</v>
      </c>
      <c r="AQ345" s="37">
        <v>910.92766197000003</v>
      </c>
      <c r="AR345" s="37">
        <v>1089.4981733700001</v>
      </c>
      <c r="AS345" s="37">
        <v>730.17537221999999</v>
      </c>
      <c r="AT345" s="37">
        <v>1009.0597417500001</v>
      </c>
      <c r="AU345" s="37">
        <v>1040.3221627799999</v>
      </c>
      <c r="AV345" s="37">
        <v>865.5530678099999</v>
      </c>
      <c r="AW345" s="37">
        <v>913.96035344999996</v>
      </c>
      <c r="AX345" s="37">
        <v>1001.31289723</v>
      </c>
      <c r="AY345" s="37">
        <v>1055.8078347000001</v>
      </c>
      <c r="AZ345" s="37">
        <v>1310.8616860100001</v>
      </c>
      <c r="BA345" s="37">
        <v>994.10595441000009</v>
      </c>
      <c r="BB345" s="37">
        <v>1169.56151256</v>
      </c>
      <c r="BC345" s="37">
        <v>908.21600540999998</v>
      </c>
      <c r="BD345" s="37">
        <v>1321.47038161</v>
      </c>
      <c r="BE345" s="37">
        <v>1251.9420623399999</v>
      </c>
      <c r="BF345" s="37">
        <v>1162.78996347</v>
      </c>
      <c r="BG345" s="37">
        <v>991.87589115999992</v>
      </c>
      <c r="BH345" s="37">
        <v>1421.9665288800002</v>
      </c>
      <c r="BI345" s="37">
        <v>1422.0361524</v>
      </c>
      <c r="BJ345" s="37">
        <v>1321.16472415</v>
      </c>
      <c r="BK345" s="37">
        <v>1229.3653135499999</v>
      </c>
      <c r="BL345" s="37">
        <v>1271.5201704400001</v>
      </c>
      <c r="BM345" s="37">
        <v>1165.5104382</v>
      </c>
      <c r="BN345" s="37">
        <v>1190.9827655300001</v>
      </c>
      <c r="BO345" s="37">
        <v>1141.2334309</v>
      </c>
      <c r="BP345" s="37">
        <v>1017.3154710599999</v>
      </c>
      <c r="BQ345" s="37">
        <v>1230.5921365199999</v>
      </c>
      <c r="BR345" s="37">
        <v>997.43294414999991</v>
      </c>
      <c r="BS345" s="37">
        <v>1140.3764654000001</v>
      </c>
      <c r="BT345" s="37">
        <v>680.36441778000005</v>
      </c>
      <c r="BU345" s="37">
        <v>608.36237831999995</v>
      </c>
      <c r="BV345" s="37">
        <v>716.83858235000002</v>
      </c>
      <c r="BW345" s="37">
        <v>671.57017286999996</v>
      </c>
      <c r="BX345" s="37">
        <v>718.15460297999994</v>
      </c>
      <c r="BY345" s="37">
        <v>661.55697897999994</v>
      </c>
      <c r="BZ345" s="37">
        <v>744.97112571000002</v>
      </c>
      <c r="CA345" s="37">
        <v>948.02148813000008</v>
      </c>
      <c r="CB345" s="37">
        <v>881.57114647000003</v>
      </c>
      <c r="CC345" s="37">
        <v>936.51647214000002</v>
      </c>
      <c r="CD345" s="37">
        <v>1204.7952578300001</v>
      </c>
      <c r="CE345" s="37">
        <v>977.45400774000007</v>
      </c>
      <c r="CF345" s="37">
        <v>958.07951881999998</v>
      </c>
      <c r="CG345" s="37">
        <v>841.90229613000008</v>
      </c>
      <c r="CH345" s="37">
        <v>924.14060440999992</v>
      </c>
      <c r="CI345" s="37">
        <v>926.90776475000007</v>
      </c>
      <c r="CJ345" s="37">
        <v>1119.6531338899999</v>
      </c>
      <c r="CK345" s="37">
        <v>1107.49071426</v>
      </c>
      <c r="CL345" s="37">
        <v>1192.54291382</v>
      </c>
      <c r="CM345" s="37">
        <v>1163.25488797</v>
      </c>
      <c r="CN345" s="37">
        <v>1045.41796447</v>
      </c>
      <c r="CO345" s="37">
        <v>1552.29342395</v>
      </c>
      <c r="CP345" s="37">
        <v>1152.8274362899999</v>
      </c>
      <c r="CQ345" s="37">
        <v>1279.3011062800001</v>
      </c>
      <c r="CR345" s="37">
        <v>1272.1480434300001</v>
      </c>
      <c r="CS345" s="37">
        <v>1382.6730613099999</v>
      </c>
      <c r="CT345" s="37">
        <v>1132.4608098399999</v>
      </c>
      <c r="CU345" s="37">
        <v>1123.0015854400001</v>
      </c>
      <c r="CV345" s="37">
        <v>1287.65691698</v>
      </c>
      <c r="CW345" s="37">
        <v>994.51118814000006</v>
      </c>
      <c r="CX345" s="37">
        <v>1375.5006243600001</v>
      </c>
      <c r="CY345" s="37">
        <v>1037.0914440199999</v>
      </c>
      <c r="CZ345" s="37">
        <v>1276.9634095199999</v>
      </c>
      <c r="DA345" s="37">
        <v>1171.0725666200001</v>
      </c>
      <c r="DB345" s="37">
        <v>1226.8621415299999</v>
      </c>
      <c r="DC345" s="37">
        <v>1124.2120248000001</v>
      </c>
      <c r="DD345" s="37">
        <v>631.48135529000001</v>
      </c>
      <c r="DE345" s="37">
        <v>683.42122533999998</v>
      </c>
      <c r="DF345" s="37">
        <v>688.67479169000001</v>
      </c>
      <c r="DG345" s="37">
        <v>784.93141780000008</v>
      </c>
      <c r="DH345" s="37">
        <v>631.96179301000006</v>
      </c>
      <c r="DI345" s="37">
        <v>607.39860550000003</v>
      </c>
      <c r="DJ345" s="37">
        <v>1243.7373639100001</v>
      </c>
      <c r="DK345" s="37">
        <v>904.66543369999999</v>
      </c>
      <c r="DL345" s="37">
        <v>994.13430898000001</v>
      </c>
      <c r="DM345" s="37">
        <v>894.64711668999996</v>
      </c>
      <c r="DN345" s="37">
        <v>975.98161316999995</v>
      </c>
      <c r="DO345" s="37">
        <v>831.58364520999999</v>
      </c>
      <c r="DP345" s="37">
        <v>1214.6355796299999</v>
      </c>
      <c r="DQ345" s="37">
        <v>963.69505767999999</v>
      </c>
      <c r="DR345" s="37">
        <v>899.09574857999996</v>
      </c>
      <c r="DS345" s="37">
        <v>1422.8486253200001</v>
      </c>
      <c r="DT345" s="37">
        <v>788.61043053000003</v>
      </c>
      <c r="DU345" s="37">
        <v>1280.5278457100001</v>
      </c>
      <c r="DV345" s="37">
        <v>993.74457353000003</v>
      </c>
      <c r="DW345" s="37">
        <v>1399.6718143000001</v>
      </c>
      <c r="DX345" s="37">
        <v>1306.03855507</v>
      </c>
      <c r="DY345" s="37">
        <v>1208.8913037</v>
      </c>
      <c r="DZ345" s="37">
        <v>1272.7502224499999</v>
      </c>
      <c r="EA345" s="37">
        <v>1143.03211569</v>
      </c>
      <c r="EB345" s="37">
        <v>1227.81225621</v>
      </c>
      <c r="EC345" s="37">
        <v>1226.6753570799999</v>
      </c>
      <c r="ED345" s="37">
        <v>1359.9401819299999</v>
      </c>
      <c r="EE345" s="37">
        <v>1417.5751708500002</v>
      </c>
      <c r="EF345" s="37">
        <v>1395.2510538000001</v>
      </c>
      <c r="EG345" s="37">
        <v>1161.9433442099999</v>
      </c>
      <c r="EH345" s="37">
        <v>1261.02858339</v>
      </c>
      <c r="EI345" s="37">
        <v>1295.40574081</v>
      </c>
      <c r="EJ345" s="37">
        <v>1240.98888485</v>
      </c>
      <c r="EK345" s="37">
        <v>1292.4252224300001</v>
      </c>
      <c r="EL345" s="37">
        <v>1191.6981044700001</v>
      </c>
    </row>
    <row r="346" spans="1:142" x14ac:dyDescent="0.2">
      <c r="A346" s="40" t="s">
        <v>23</v>
      </c>
      <c r="B346" s="37">
        <v>1271.0689742299999</v>
      </c>
      <c r="C346" s="37">
        <v>1142.9362402100001</v>
      </c>
      <c r="D346" s="37">
        <v>975.69156242999998</v>
      </c>
      <c r="E346" s="37">
        <v>1800.4057916799998</v>
      </c>
      <c r="F346" s="37">
        <v>1556.9100187400002</v>
      </c>
      <c r="G346" s="37">
        <v>1690.89754253</v>
      </c>
      <c r="H346" s="37">
        <v>1988.1608916499999</v>
      </c>
      <c r="I346" s="37">
        <v>1798.2429090200001</v>
      </c>
      <c r="J346" s="37">
        <v>1865.2178775</v>
      </c>
      <c r="K346" s="37">
        <v>2137.25572349</v>
      </c>
      <c r="L346" s="37">
        <v>2350.3186969899998</v>
      </c>
      <c r="M346" s="37">
        <v>1899.9708404400001</v>
      </c>
      <c r="N346" s="37">
        <v>1888.24009305</v>
      </c>
      <c r="O346" s="37">
        <v>2092.3608510999998</v>
      </c>
      <c r="P346" s="37">
        <v>2436.30560466</v>
      </c>
      <c r="Q346" s="37">
        <v>2906.2634676399998</v>
      </c>
      <c r="R346" s="37">
        <v>2574.8618094899998</v>
      </c>
      <c r="S346" s="37">
        <v>2750.3575482199999</v>
      </c>
      <c r="T346" s="37">
        <v>2604.6563386799999</v>
      </c>
      <c r="U346" s="37">
        <v>2912.8780837199997</v>
      </c>
      <c r="V346" s="37">
        <v>2815.57802485</v>
      </c>
      <c r="W346" s="37">
        <v>2834.2084628499997</v>
      </c>
      <c r="X346" s="37">
        <v>3034.53326689</v>
      </c>
      <c r="Y346" s="37">
        <v>2823.0929184099996</v>
      </c>
      <c r="Z346" s="37">
        <v>2992.0518187200005</v>
      </c>
      <c r="AA346" s="37">
        <v>2944.5918707999999</v>
      </c>
      <c r="AB346" s="37">
        <v>2952.97506793</v>
      </c>
      <c r="AC346" s="37">
        <v>2866.6825784000002</v>
      </c>
      <c r="AD346" s="37">
        <v>3104.61220839</v>
      </c>
      <c r="AE346" s="37">
        <v>2821.91914821</v>
      </c>
      <c r="AF346" s="37">
        <v>2909.1897706099999</v>
      </c>
      <c r="AG346" s="37">
        <v>3084.6835241600002</v>
      </c>
      <c r="AH346" s="37">
        <v>2937.8138559299996</v>
      </c>
      <c r="AI346" s="37">
        <v>2369.3876285400002</v>
      </c>
      <c r="AJ346" s="37">
        <v>2801.9241606699998</v>
      </c>
      <c r="AK346" s="37">
        <v>1119.73229999</v>
      </c>
      <c r="AL346" s="37">
        <v>1613.80679588</v>
      </c>
      <c r="AM346" s="37">
        <v>1692.8107528999999</v>
      </c>
      <c r="AN346" s="37">
        <v>1918.7521160800002</v>
      </c>
      <c r="AO346" s="37">
        <v>1544.6021042000002</v>
      </c>
      <c r="AP346" s="37">
        <v>1514.6549632199999</v>
      </c>
      <c r="AQ346" s="37">
        <v>2091.74797326</v>
      </c>
      <c r="AR346" s="37">
        <v>1342.9094424699999</v>
      </c>
      <c r="AS346" s="37">
        <v>1859.81282895</v>
      </c>
      <c r="AT346" s="37">
        <v>2241.1517719600001</v>
      </c>
      <c r="AU346" s="37">
        <v>2698.6657750899999</v>
      </c>
      <c r="AV346" s="37">
        <v>2186.1384548299998</v>
      </c>
      <c r="AW346" s="37">
        <v>2153.2834483699999</v>
      </c>
      <c r="AX346" s="37">
        <v>2006.4144140600001</v>
      </c>
      <c r="AY346" s="37">
        <v>2251.4194392899999</v>
      </c>
      <c r="AZ346" s="37">
        <v>2226.2165387300001</v>
      </c>
      <c r="BA346" s="37">
        <v>2391.6469244</v>
      </c>
      <c r="BB346" s="37">
        <v>2951.0329993099999</v>
      </c>
      <c r="BC346" s="37">
        <v>2734.7084577099999</v>
      </c>
      <c r="BD346" s="37">
        <v>2494.0346785000002</v>
      </c>
      <c r="BE346" s="37">
        <v>2878.3112143100002</v>
      </c>
      <c r="BF346" s="37">
        <v>2581.7915856600002</v>
      </c>
      <c r="BG346" s="37">
        <v>3241.5888218499999</v>
      </c>
      <c r="BH346" s="37">
        <v>3347.7822770799999</v>
      </c>
      <c r="BI346" s="37">
        <v>3124.3223854899998</v>
      </c>
      <c r="BJ346" s="37">
        <v>2499.1826643300001</v>
      </c>
      <c r="BK346" s="37">
        <v>2376.2898816300003</v>
      </c>
      <c r="BL346" s="37">
        <v>2470.1353499799998</v>
      </c>
      <c r="BM346" s="37">
        <v>2968.5457012699999</v>
      </c>
      <c r="BN346" s="37">
        <v>2846.8624275900002</v>
      </c>
      <c r="BO346" s="37">
        <v>3073.6614735100002</v>
      </c>
      <c r="BP346" s="37">
        <v>2946.4850439400002</v>
      </c>
      <c r="BQ346" s="37">
        <v>3098.1382572500002</v>
      </c>
      <c r="BR346" s="37">
        <v>2920.9461499199997</v>
      </c>
      <c r="BS346" s="37">
        <v>3040.79403318</v>
      </c>
      <c r="BT346" s="37">
        <v>1288.1813963099999</v>
      </c>
      <c r="BU346" s="37">
        <v>1535.13505566</v>
      </c>
      <c r="BV346" s="37">
        <v>1634.60689325</v>
      </c>
      <c r="BW346" s="37">
        <v>1687.1413235499999</v>
      </c>
      <c r="BX346" s="37">
        <v>1424.2703902799999</v>
      </c>
      <c r="BY346" s="37">
        <v>1695.0829007100001</v>
      </c>
      <c r="BZ346" s="37">
        <v>1567.9950231299999</v>
      </c>
      <c r="CA346" s="37">
        <v>2208.5185709399998</v>
      </c>
      <c r="CB346" s="37">
        <v>2150.8835061899999</v>
      </c>
      <c r="CC346" s="37">
        <v>1842.61645587</v>
      </c>
      <c r="CD346" s="37">
        <v>2106.01541507</v>
      </c>
      <c r="CE346" s="37">
        <v>2051.4095046699999</v>
      </c>
      <c r="CF346" s="37">
        <v>1935.1426046199999</v>
      </c>
      <c r="CG346" s="37">
        <v>2325.26859947</v>
      </c>
      <c r="CH346" s="37">
        <v>2354.9736391299998</v>
      </c>
      <c r="CI346" s="37">
        <v>2402.8232893600002</v>
      </c>
      <c r="CJ346" s="37">
        <v>2338.5129693700001</v>
      </c>
      <c r="CK346" s="37">
        <v>2249.74944727</v>
      </c>
      <c r="CL346" s="37">
        <v>3110.0312332099998</v>
      </c>
      <c r="CM346" s="37">
        <v>2592.87999558</v>
      </c>
      <c r="CN346" s="37">
        <v>2805.7420646</v>
      </c>
      <c r="CO346" s="37">
        <v>2678.20055662</v>
      </c>
      <c r="CP346" s="37">
        <v>2744.86125975</v>
      </c>
      <c r="CQ346" s="37">
        <v>3305.5430324499998</v>
      </c>
      <c r="CR346" s="37">
        <v>3009.82763905</v>
      </c>
      <c r="CS346" s="37">
        <v>3136.9506823199999</v>
      </c>
      <c r="CT346" s="37">
        <v>2923.5750958300005</v>
      </c>
      <c r="CU346" s="37">
        <v>2964.3422184199999</v>
      </c>
      <c r="CV346" s="37">
        <v>2570.32380969</v>
      </c>
      <c r="CW346" s="37">
        <v>2791.0273912299999</v>
      </c>
      <c r="CX346" s="37">
        <v>2986.3608232799997</v>
      </c>
      <c r="CY346" s="37">
        <v>2807.6936930699999</v>
      </c>
      <c r="CZ346" s="37">
        <v>3012.1993585499999</v>
      </c>
      <c r="DA346" s="37">
        <v>2393.1081330500001</v>
      </c>
      <c r="DB346" s="37">
        <v>3053.10399512</v>
      </c>
      <c r="DC346" s="37">
        <v>2922.9488288000002</v>
      </c>
      <c r="DD346" s="37">
        <v>1418.23562229</v>
      </c>
      <c r="DE346" s="37">
        <v>1304.57288023</v>
      </c>
      <c r="DF346" s="37">
        <v>1757.8996253199998</v>
      </c>
      <c r="DG346" s="37">
        <v>1647.4043389799999</v>
      </c>
      <c r="DH346" s="37">
        <v>1773.1235592200001</v>
      </c>
      <c r="DI346" s="37">
        <v>1572.35669861</v>
      </c>
      <c r="DJ346" s="37">
        <v>1606.0707437400001</v>
      </c>
      <c r="DK346" s="37">
        <v>2085.1886733700003</v>
      </c>
      <c r="DL346" s="37">
        <v>1929.5950550900002</v>
      </c>
      <c r="DM346" s="37">
        <v>2249.64000691</v>
      </c>
      <c r="DN346" s="37">
        <v>2408.15601861</v>
      </c>
      <c r="DO346" s="37">
        <v>2455.5998277399999</v>
      </c>
      <c r="DP346" s="37">
        <v>2405.7754377400001</v>
      </c>
      <c r="DQ346" s="37">
        <v>2284.2142837900001</v>
      </c>
      <c r="DR346" s="37">
        <v>2424.5376858199998</v>
      </c>
      <c r="DS346" s="37">
        <v>2463.0916445499997</v>
      </c>
      <c r="DT346" s="37">
        <v>2799.6838543000003</v>
      </c>
      <c r="DU346" s="37">
        <v>2557.1820063200003</v>
      </c>
      <c r="DV346" s="37">
        <v>3165.5794409500004</v>
      </c>
      <c r="DW346" s="37">
        <v>2489.52879945</v>
      </c>
      <c r="DX346" s="37">
        <v>3094.60902132</v>
      </c>
      <c r="DY346" s="37">
        <v>3256.5758069799999</v>
      </c>
      <c r="DZ346" s="37">
        <v>2906.6676966599998</v>
      </c>
      <c r="EA346" s="37">
        <v>3418.60129534</v>
      </c>
      <c r="EB346" s="37">
        <v>2785.6524597100001</v>
      </c>
      <c r="EC346" s="37">
        <v>3109.2506776999999</v>
      </c>
      <c r="ED346" s="37">
        <v>3064.7932335400001</v>
      </c>
      <c r="EE346" s="37">
        <v>2787.05986876</v>
      </c>
      <c r="EF346" s="37">
        <v>2890.41275782</v>
      </c>
      <c r="EG346" s="37">
        <v>2939.76295381</v>
      </c>
      <c r="EH346" s="37">
        <v>3299.12437628</v>
      </c>
      <c r="EI346" s="37">
        <v>3107.3171868099998</v>
      </c>
      <c r="EJ346" s="37">
        <v>3192.51057786</v>
      </c>
      <c r="EK346" s="37">
        <v>3174.6985626999999</v>
      </c>
      <c r="EL346" s="37">
        <v>2903.5712552799996</v>
      </c>
    </row>
    <row r="347" spans="1:142" x14ac:dyDescent="0.2">
      <c r="A347" s="40" t="s">
        <v>24</v>
      </c>
      <c r="B347" s="37">
        <v>1151.0203572600001</v>
      </c>
      <c r="C347" s="37">
        <v>1073.8539848200001</v>
      </c>
      <c r="D347" s="37">
        <v>1097.2999645899999</v>
      </c>
      <c r="E347" s="37">
        <v>1464.14119295</v>
      </c>
      <c r="F347" s="37">
        <v>1587.3491469599999</v>
      </c>
      <c r="G347" s="37">
        <v>1569.9349802099998</v>
      </c>
      <c r="H347" s="37">
        <v>1627.5168320499999</v>
      </c>
      <c r="I347" s="37">
        <v>1994.4107653999999</v>
      </c>
      <c r="J347" s="37">
        <v>1964.01671506</v>
      </c>
      <c r="K347" s="37">
        <v>1636.9908527999999</v>
      </c>
      <c r="L347" s="37">
        <v>1664.31400889</v>
      </c>
      <c r="M347" s="37">
        <v>2047.8377001399999</v>
      </c>
      <c r="N347" s="37">
        <v>2113.9784393700002</v>
      </c>
      <c r="O347" s="37">
        <v>1792.2654403699999</v>
      </c>
      <c r="P347" s="37">
        <v>2228.5423617599999</v>
      </c>
      <c r="Q347" s="37">
        <v>2110.00205671</v>
      </c>
      <c r="R347" s="37">
        <v>2213.8779046499999</v>
      </c>
      <c r="S347" s="37">
        <v>2819.0354851400002</v>
      </c>
      <c r="T347" s="37">
        <v>2437.4776325400003</v>
      </c>
      <c r="U347" s="37">
        <v>2268.8872323200003</v>
      </c>
      <c r="V347" s="37">
        <v>2411.4883652500002</v>
      </c>
      <c r="W347" s="37">
        <v>2569.60950989</v>
      </c>
      <c r="X347" s="37">
        <v>2864.6995892100003</v>
      </c>
      <c r="Y347" s="37">
        <v>2886.53206856</v>
      </c>
      <c r="Z347" s="37">
        <v>2592.8702160600001</v>
      </c>
      <c r="AA347" s="37">
        <v>3148.0589464900004</v>
      </c>
      <c r="AB347" s="37">
        <v>2447.7765411099999</v>
      </c>
      <c r="AC347" s="37">
        <v>3141.49458856</v>
      </c>
      <c r="AD347" s="37">
        <v>2931.88679843</v>
      </c>
      <c r="AE347" s="37">
        <v>2659.2164742600003</v>
      </c>
      <c r="AF347" s="37">
        <v>2767.8200035099999</v>
      </c>
      <c r="AG347" s="37">
        <v>2549.72145383</v>
      </c>
      <c r="AH347" s="37">
        <v>2705.6950539699997</v>
      </c>
      <c r="AI347" s="37">
        <v>2454.3489839600002</v>
      </c>
      <c r="AJ347" s="37">
        <v>2573.9303420400001</v>
      </c>
      <c r="AK347" s="37">
        <v>1542.09148043</v>
      </c>
      <c r="AL347" s="37">
        <v>665.53985550999994</v>
      </c>
      <c r="AM347" s="37">
        <v>1214.5436887999999</v>
      </c>
      <c r="AN347" s="37">
        <v>1412.74998966</v>
      </c>
      <c r="AO347" s="37">
        <v>1500.03924166</v>
      </c>
      <c r="AP347" s="37">
        <v>1080.9425344200001</v>
      </c>
      <c r="AQ347" s="37">
        <v>1857.0648495299999</v>
      </c>
      <c r="AR347" s="37">
        <v>1415.3170851099999</v>
      </c>
      <c r="AS347" s="37">
        <v>1836.4812903699999</v>
      </c>
      <c r="AT347" s="37">
        <v>1454.1315683399998</v>
      </c>
      <c r="AU347" s="37">
        <v>1849.30156665</v>
      </c>
      <c r="AV347" s="37">
        <v>2122.3693368999998</v>
      </c>
      <c r="AW347" s="37">
        <v>1786.7186325900002</v>
      </c>
      <c r="AX347" s="37">
        <v>1933.2344272400001</v>
      </c>
      <c r="AY347" s="37">
        <v>2303.8744719800002</v>
      </c>
      <c r="AZ347" s="37">
        <v>2562.13792724</v>
      </c>
      <c r="BA347" s="37">
        <v>2541.1447188799998</v>
      </c>
      <c r="BB347" s="37">
        <v>2579.4425461700002</v>
      </c>
      <c r="BC347" s="37">
        <v>2428.59861903</v>
      </c>
      <c r="BD347" s="37">
        <v>2699.1189805899999</v>
      </c>
      <c r="BE347" s="37">
        <v>2613.8487138300002</v>
      </c>
      <c r="BF347" s="37">
        <v>2388.6599842199998</v>
      </c>
      <c r="BG347" s="37">
        <v>2582.7547576800002</v>
      </c>
      <c r="BH347" s="37">
        <v>2646.29520581</v>
      </c>
      <c r="BI347" s="37">
        <v>2732.2890585999999</v>
      </c>
      <c r="BJ347" s="37">
        <v>2683.1554147299998</v>
      </c>
      <c r="BK347" s="37">
        <v>3049.36930777</v>
      </c>
      <c r="BL347" s="37">
        <v>2711.4781932000001</v>
      </c>
      <c r="BM347" s="37">
        <v>2417.7864136899998</v>
      </c>
      <c r="BN347" s="37">
        <v>3232.2225466099999</v>
      </c>
      <c r="BO347" s="37">
        <v>2624.4359499500001</v>
      </c>
      <c r="BP347" s="37">
        <v>2966.7785732399998</v>
      </c>
      <c r="BQ347" s="37">
        <v>2122.5092648499999</v>
      </c>
      <c r="BR347" s="37">
        <v>2439.2670960099999</v>
      </c>
      <c r="BS347" s="37">
        <v>2541.0946006899999</v>
      </c>
      <c r="BT347" s="37">
        <v>1215.9837335499999</v>
      </c>
      <c r="BU347" s="37">
        <v>1143.9236203400001</v>
      </c>
      <c r="BV347" s="37">
        <v>862.85338350000006</v>
      </c>
      <c r="BW347" s="37">
        <v>1196.3651439600001</v>
      </c>
      <c r="BX347" s="37">
        <v>1449.7548303600001</v>
      </c>
      <c r="BY347" s="37">
        <v>1410.6782662800001</v>
      </c>
      <c r="BZ347" s="37">
        <v>1497.9304681200001</v>
      </c>
      <c r="CA347" s="37">
        <v>1598.5903169600001</v>
      </c>
      <c r="CB347" s="37">
        <v>1535.1117732299999</v>
      </c>
      <c r="CC347" s="37">
        <v>1609.5821722199998</v>
      </c>
      <c r="CD347" s="37">
        <v>2025.58623072</v>
      </c>
      <c r="CE347" s="37">
        <v>1779.77403237</v>
      </c>
      <c r="CF347" s="37">
        <v>1901.5413992400001</v>
      </c>
      <c r="CG347" s="37">
        <v>1523.36048241</v>
      </c>
      <c r="CH347" s="37">
        <v>2016.8831952200001</v>
      </c>
      <c r="CI347" s="37">
        <v>2227.9531048099998</v>
      </c>
      <c r="CJ347" s="37">
        <v>2170.0419867000001</v>
      </c>
      <c r="CK347" s="37">
        <v>1860.6538990700001</v>
      </c>
      <c r="CL347" s="37">
        <v>2436.6439633499999</v>
      </c>
      <c r="CM347" s="37">
        <v>2198.3521774800001</v>
      </c>
      <c r="CN347" s="37">
        <v>2335.94557338</v>
      </c>
      <c r="CO347" s="37">
        <v>2866.3662224700001</v>
      </c>
      <c r="CP347" s="37">
        <v>2626.7685564599997</v>
      </c>
      <c r="CQ347" s="37">
        <v>2923.53544405</v>
      </c>
      <c r="CR347" s="37">
        <v>3001.22767939</v>
      </c>
      <c r="CS347" s="37">
        <v>2824.1977035099999</v>
      </c>
      <c r="CT347" s="37">
        <v>2584.0328958300001</v>
      </c>
      <c r="CU347" s="37">
        <v>2984.7489462499998</v>
      </c>
      <c r="CV347" s="37">
        <v>3226.1422400900001</v>
      </c>
      <c r="CW347" s="37">
        <v>2312.4675736899999</v>
      </c>
      <c r="CX347" s="37">
        <v>3063.8423158300002</v>
      </c>
      <c r="CY347" s="37">
        <v>2850.0893705500002</v>
      </c>
      <c r="CZ347" s="37">
        <v>2479.56974098</v>
      </c>
      <c r="DA347" s="37">
        <v>2558.4915965499999</v>
      </c>
      <c r="DB347" s="37">
        <v>2434.1174597600002</v>
      </c>
      <c r="DC347" s="37">
        <v>3241.3310260100002</v>
      </c>
      <c r="DD347" s="37">
        <v>896.40949537999995</v>
      </c>
      <c r="DE347" s="37">
        <v>819.13361516999998</v>
      </c>
      <c r="DF347" s="37">
        <v>1295.8805873000001</v>
      </c>
      <c r="DG347" s="37">
        <v>1259.53246356</v>
      </c>
      <c r="DH347" s="37">
        <v>1267.5648007300001</v>
      </c>
      <c r="DI347" s="37">
        <v>1484.2420330999998</v>
      </c>
      <c r="DJ347" s="37">
        <v>1670.4782977500001</v>
      </c>
      <c r="DK347" s="37">
        <v>1828.45433854</v>
      </c>
      <c r="DL347" s="37">
        <v>2162.6927982500001</v>
      </c>
      <c r="DM347" s="37">
        <v>1698.6141187200001</v>
      </c>
      <c r="DN347" s="37">
        <v>2012.0495616200001</v>
      </c>
      <c r="DO347" s="37">
        <v>1632.37949635</v>
      </c>
      <c r="DP347" s="37">
        <v>1880.17257122</v>
      </c>
      <c r="DQ347" s="37">
        <v>2207.7975190300003</v>
      </c>
      <c r="DR347" s="37">
        <v>2284.53260482</v>
      </c>
      <c r="DS347" s="37">
        <v>2615.8196903399999</v>
      </c>
      <c r="DT347" s="37">
        <v>2719.8316643100002</v>
      </c>
      <c r="DU347" s="37">
        <v>2649.4292481700004</v>
      </c>
      <c r="DV347" s="37">
        <v>2569.8155678399999</v>
      </c>
      <c r="DW347" s="37">
        <v>2377.51657372</v>
      </c>
      <c r="DX347" s="37">
        <v>2507.7721718399998</v>
      </c>
      <c r="DY347" s="37">
        <v>2982.3549764199997</v>
      </c>
      <c r="DZ347" s="37">
        <v>2471.1955322399999</v>
      </c>
      <c r="EA347" s="37">
        <v>3011.3844261499999</v>
      </c>
      <c r="EB347" s="37">
        <v>3374.5412422500003</v>
      </c>
      <c r="EC347" s="37">
        <v>3252.8355355799999</v>
      </c>
      <c r="ED347" s="37">
        <v>3335.0300631300001</v>
      </c>
      <c r="EE347" s="37">
        <v>2649.5815336800001</v>
      </c>
      <c r="EF347" s="37">
        <v>3376.0344874100001</v>
      </c>
      <c r="EG347" s="37">
        <v>2632.0521003099998</v>
      </c>
      <c r="EH347" s="37">
        <v>3047.35397285</v>
      </c>
      <c r="EI347" s="37">
        <v>2875.2503295400002</v>
      </c>
      <c r="EJ347" s="37">
        <v>2820.7068663999999</v>
      </c>
      <c r="EK347" s="37">
        <v>2675.3355782200001</v>
      </c>
      <c r="EL347" s="37">
        <v>2881.7478159699999</v>
      </c>
    </row>
    <row r="348" spans="1:142" x14ac:dyDescent="0.2">
      <c r="A348" s="40" t="s">
        <v>25</v>
      </c>
      <c r="B348" s="37">
        <v>1274.6835915500001</v>
      </c>
      <c r="C348" s="37">
        <v>1068.2045955799999</v>
      </c>
      <c r="D348" s="37">
        <v>1079.1067255299999</v>
      </c>
      <c r="E348" s="37">
        <v>1610.64217177</v>
      </c>
      <c r="F348" s="37">
        <v>1210.74410154</v>
      </c>
      <c r="G348" s="37">
        <v>1489.4420288899998</v>
      </c>
      <c r="H348" s="37">
        <v>2278.0295904499999</v>
      </c>
      <c r="I348" s="37">
        <v>2197.6063287500001</v>
      </c>
      <c r="J348" s="37">
        <v>2185.1794475299998</v>
      </c>
      <c r="K348" s="37">
        <v>2471.73828989</v>
      </c>
      <c r="L348" s="37">
        <v>3203.0777748</v>
      </c>
      <c r="M348" s="37">
        <v>2657.8194116599998</v>
      </c>
      <c r="N348" s="37">
        <v>2568.65069589</v>
      </c>
      <c r="O348" s="37">
        <v>2597.234899</v>
      </c>
      <c r="P348" s="37">
        <v>2625.0909451400003</v>
      </c>
      <c r="Q348" s="37">
        <v>3234.72394936</v>
      </c>
      <c r="R348" s="37">
        <v>4113.4549107399998</v>
      </c>
      <c r="S348" s="37">
        <v>3463.5736356000002</v>
      </c>
      <c r="T348" s="37">
        <v>3813.4823736799999</v>
      </c>
      <c r="U348" s="37">
        <v>3481.4437142700003</v>
      </c>
      <c r="V348" s="37">
        <v>3346.0176528100001</v>
      </c>
      <c r="W348" s="37">
        <v>4052.1422494499998</v>
      </c>
      <c r="X348" s="37">
        <v>4209.65966002</v>
      </c>
      <c r="Y348" s="37">
        <v>4558.5940224400001</v>
      </c>
      <c r="Z348" s="37">
        <v>4427.2255618199997</v>
      </c>
      <c r="AA348" s="37">
        <v>4550.8125188200002</v>
      </c>
      <c r="AB348" s="37">
        <v>4744.0461424800005</v>
      </c>
      <c r="AC348" s="37">
        <v>5310.2523597400004</v>
      </c>
      <c r="AD348" s="37">
        <v>5053.54380915</v>
      </c>
      <c r="AE348" s="37">
        <v>4842.6451543200001</v>
      </c>
      <c r="AF348" s="37">
        <v>4712.7407036499999</v>
      </c>
      <c r="AG348" s="37">
        <v>4795.1054713200001</v>
      </c>
      <c r="AH348" s="37">
        <v>4433.1887699199997</v>
      </c>
      <c r="AI348" s="37">
        <v>4896.0248007600003</v>
      </c>
      <c r="AJ348" s="37">
        <v>5954.0440800699998</v>
      </c>
      <c r="AK348" s="37">
        <v>1263.30609536</v>
      </c>
      <c r="AL348" s="37">
        <v>1154.74082428</v>
      </c>
      <c r="AM348" s="37">
        <v>1455.74288159</v>
      </c>
      <c r="AN348" s="37">
        <v>1854.8182121299999</v>
      </c>
      <c r="AO348" s="37">
        <v>1599.4670661</v>
      </c>
      <c r="AP348" s="37">
        <v>2118.54594099</v>
      </c>
      <c r="AQ348" s="37">
        <v>1502.90373985</v>
      </c>
      <c r="AR348" s="37">
        <v>1614.5861274700001</v>
      </c>
      <c r="AS348" s="37">
        <v>2601.6230360099999</v>
      </c>
      <c r="AT348" s="37">
        <v>2602.6494107100002</v>
      </c>
      <c r="AU348" s="37">
        <v>2717.1118924700004</v>
      </c>
      <c r="AV348" s="37">
        <v>2393.5880926600003</v>
      </c>
      <c r="AW348" s="37">
        <v>2420.8748051900002</v>
      </c>
      <c r="AX348" s="37">
        <v>2795.24104932</v>
      </c>
      <c r="AY348" s="37">
        <v>2672.0312151100002</v>
      </c>
      <c r="AZ348" s="37">
        <v>3114.1218820200002</v>
      </c>
      <c r="BA348" s="37">
        <v>2520.3196720400001</v>
      </c>
      <c r="BB348" s="37">
        <v>3419.80488758</v>
      </c>
      <c r="BC348" s="37">
        <v>2975.7406026099998</v>
      </c>
      <c r="BD348" s="37">
        <v>3184.4190499799997</v>
      </c>
      <c r="BE348" s="37">
        <v>3842.8816159599996</v>
      </c>
      <c r="BF348" s="37">
        <v>3526.5894806900001</v>
      </c>
      <c r="BG348" s="37">
        <v>3585.73658402</v>
      </c>
      <c r="BH348" s="37">
        <v>3552.9603972099999</v>
      </c>
      <c r="BI348" s="37">
        <v>3905.4849815900002</v>
      </c>
      <c r="BJ348" s="37">
        <v>4574.1209097400006</v>
      </c>
      <c r="BK348" s="37">
        <v>3747.50810473</v>
      </c>
      <c r="BL348" s="37">
        <v>3755.7775039899998</v>
      </c>
      <c r="BM348" s="37">
        <v>3865.3358789499998</v>
      </c>
      <c r="BN348" s="37">
        <v>4298.4830994599997</v>
      </c>
      <c r="BO348" s="37">
        <v>4654.9054394499999</v>
      </c>
      <c r="BP348" s="37">
        <v>4406.4545864000002</v>
      </c>
      <c r="BQ348" s="37">
        <v>4190.9452408699999</v>
      </c>
      <c r="BR348" s="37">
        <v>4841.73763125</v>
      </c>
      <c r="BS348" s="37">
        <v>4432.6345288000002</v>
      </c>
      <c r="BT348" s="37">
        <v>1279.54162425</v>
      </c>
      <c r="BU348" s="37">
        <v>931.80423050000002</v>
      </c>
      <c r="BV348" s="37">
        <v>1085.3651158299999</v>
      </c>
      <c r="BW348" s="37">
        <v>1251.1108909</v>
      </c>
      <c r="BX348" s="37">
        <v>1308.0883606</v>
      </c>
      <c r="BY348" s="37">
        <v>1663.0991865400001</v>
      </c>
      <c r="BZ348" s="37">
        <v>1815.6386559600001</v>
      </c>
      <c r="CA348" s="37">
        <v>1582.42391673</v>
      </c>
      <c r="CB348" s="37">
        <v>1749.14510769</v>
      </c>
      <c r="CC348" s="37">
        <v>1971.9039510100001</v>
      </c>
      <c r="CD348" s="37">
        <v>2218.6433551499999</v>
      </c>
      <c r="CE348" s="37">
        <v>1883.8257402299998</v>
      </c>
      <c r="CF348" s="37">
        <v>2154.1261401100001</v>
      </c>
      <c r="CG348" s="37">
        <v>1838.60561263</v>
      </c>
      <c r="CH348" s="37">
        <v>2389.2676564100002</v>
      </c>
      <c r="CI348" s="37">
        <v>2812.5927678099997</v>
      </c>
      <c r="CJ348" s="37">
        <v>2890.1779773799999</v>
      </c>
      <c r="CK348" s="37">
        <v>3143.74303779</v>
      </c>
      <c r="CL348" s="37">
        <v>3481.9716632099999</v>
      </c>
      <c r="CM348" s="37">
        <v>2800.5131027500001</v>
      </c>
      <c r="CN348" s="37">
        <v>3238.1840883</v>
      </c>
      <c r="CO348" s="37">
        <v>3361.0844163299998</v>
      </c>
      <c r="CP348" s="37">
        <v>3835.20746508</v>
      </c>
      <c r="CQ348" s="37">
        <v>3555.0091350499997</v>
      </c>
      <c r="CR348" s="37">
        <v>3691.0576525400002</v>
      </c>
      <c r="CS348" s="37">
        <v>4472.86749874</v>
      </c>
      <c r="CT348" s="37">
        <v>4633.1050096099998</v>
      </c>
      <c r="CU348" s="37">
        <v>4202.8894860099999</v>
      </c>
      <c r="CV348" s="37">
        <v>4143.5065707200001</v>
      </c>
      <c r="CW348" s="37">
        <v>4773.7366857199995</v>
      </c>
      <c r="CX348" s="37">
        <v>4777.7509266399993</v>
      </c>
      <c r="CY348" s="37">
        <v>5088.6983854099999</v>
      </c>
      <c r="CZ348" s="37">
        <v>4513.7399057100001</v>
      </c>
      <c r="DA348" s="37">
        <v>4524.28800641</v>
      </c>
      <c r="DB348" s="37">
        <v>4641.8949597000001</v>
      </c>
      <c r="DC348" s="37">
        <v>4960.3507193999994</v>
      </c>
      <c r="DD348" s="37">
        <v>1551.80328151</v>
      </c>
      <c r="DE348" s="37">
        <v>924.67442443999994</v>
      </c>
      <c r="DF348" s="37">
        <v>1020.08874699</v>
      </c>
      <c r="DG348" s="37">
        <v>1501.2037445400001</v>
      </c>
      <c r="DH348" s="37">
        <v>1224.62427647</v>
      </c>
      <c r="DI348" s="37">
        <v>1220.57498313</v>
      </c>
      <c r="DJ348" s="37">
        <v>1577.14395694</v>
      </c>
      <c r="DK348" s="37">
        <v>1490.2243215799999</v>
      </c>
      <c r="DL348" s="37">
        <v>1831.08572321</v>
      </c>
      <c r="DM348" s="37">
        <v>2180.9482792099998</v>
      </c>
      <c r="DN348" s="37">
        <v>2496.4527476899998</v>
      </c>
      <c r="DO348" s="37">
        <v>2062.0512576800002</v>
      </c>
      <c r="DP348" s="37">
        <v>2863.3837298799999</v>
      </c>
      <c r="DQ348" s="37">
        <v>2051.1489793199999</v>
      </c>
      <c r="DR348" s="37">
        <v>3119.0606046000003</v>
      </c>
      <c r="DS348" s="37">
        <v>3045.53135492</v>
      </c>
      <c r="DT348" s="37">
        <v>3296.6051077699999</v>
      </c>
      <c r="DU348" s="37">
        <v>3252.4611011900001</v>
      </c>
      <c r="DV348" s="37">
        <v>3205.5066673199999</v>
      </c>
      <c r="DW348" s="37">
        <v>3722.18354189</v>
      </c>
      <c r="DX348" s="37">
        <v>3629.8550925700001</v>
      </c>
      <c r="DY348" s="37">
        <v>3416.3913605400003</v>
      </c>
      <c r="DZ348" s="37">
        <v>3313.2137099499996</v>
      </c>
      <c r="EA348" s="37">
        <v>3330.82255274</v>
      </c>
      <c r="EB348" s="37">
        <v>3730.0593839200001</v>
      </c>
      <c r="EC348" s="37">
        <v>4235.5341645899998</v>
      </c>
      <c r="ED348" s="37">
        <v>4325.4712260599999</v>
      </c>
      <c r="EE348" s="37">
        <v>4132.8440275700004</v>
      </c>
      <c r="EF348" s="37">
        <v>4389.8372277300004</v>
      </c>
      <c r="EG348" s="37">
        <v>4327.1118296099994</v>
      </c>
      <c r="EH348" s="37">
        <v>4954.33556202</v>
      </c>
      <c r="EI348" s="37">
        <v>4476.1468437599997</v>
      </c>
      <c r="EJ348" s="37">
        <v>4443.1981919</v>
      </c>
      <c r="EK348" s="37">
        <v>4461.2534957600001</v>
      </c>
      <c r="EL348" s="37">
        <v>4164.6988019300006</v>
      </c>
    </row>
    <row r="349" spans="1:142" x14ac:dyDescent="0.2">
      <c r="A349" s="40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0</v>
      </c>
      <c r="EG349" s="37">
        <v>0</v>
      </c>
      <c r="EH349" s="37">
        <v>0</v>
      </c>
      <c r="EI349" s="37">
        <v>0</v>
      </c>
      <c r="EJ349" s="37">
        <v>0</v>
      </c>
      <c r="EK349" s="37">
        <v>0</v>
      </c>
      <c r="EL349" s="37">
        <v>0</v>
      </c>
    </row>
    <row r="350" spans="1:142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</row>
    <row r="351" spans="1:142" x14ac:dyDescent="0.2">
      <c r="A351" s="40" t="s">
        <v>16</v>
      </c>
      <c r="B351" s="37">
        <v>520.51775916999998</v>
      </c>
      <c r="C351" s="37">
        <v>475.41476074999997</v>
      </c>
      <c r="D351" s="37">
        <v>569.27389231000006</v>
      </c>
      <c r="E351" s="37">
        <v>476.08034117</v>
      </c>
      <c r="F351" s="37">
        <v>553.57803188000003</v>
      </c>
      <c r="G351" s="37">
        <v>573.69250592000003</v>
      </c>
      <c r="H351" s="37">
        <v>471.1255276</v>
      </c>
      <c r="I351" s="37">
        <v>463.69700332999997</v>
      </c>
      <c r="J351" s="37">
        <v>522.37434995000001</v>
      </c>
      <c r="K351" s="37">
        <v>478.81821137000003</v>
      </c>
      <c r="L351" s="37">
        <v>508.29666103</v>
      </c>
      <c r="M351" s="37">
        <v>452.00991986000002</v>
      </c>
      <c r="N351" s="37">
        <v>439.02820835</v>
      </c>
      <c r="O351" s="37">
        <v>437.92575214999999</v>
      </c>
      <c r="P351" s="37">
        <v>493.64672328</v>
      </c>
      <c r="Q351" s="37">
        <v>441.05891693000001</v>
      </c>
      <c r="R351" s="37">
        <v>477.33546889000002</v>
      </c>
      <c r="S351" s="37">
        <v>450.89357750999994</v>
      </c>
      <c r="T351" s="37">
        <v>471.11781278000001</v>
      </c>
      <c r="U351" s="37">
        <v>370.86011422000001</v>
      </c>
      <c r="V351" s="37">
        <v>447.38555145000004</v>
      </c>
      <c r="W351" s="37">
        <v>473.69252313000004</v>
      </c>
      <c r="X351" s="37">
        <v>427.59162943000001</v>
      </c>
      <c r="Y351" s="37">
        <v>435.11858707000005</v>
      </c>
      <c r="Z351" s="37">
        <v>364.05224611</v>
      </c>
      <c r="AA351" s="37">
        <v>416.91717409</v>
      </c>
      <c r="AB351" s="37">
        <v>349.91907025</v>
      </c>
      <c r="AC351" s="37">
        <v>340.77433580000002</v>
      </c>
      <c r="AD351" s="37">
        <v>365.77197079000001</v>
      </c>
      <c r="AE351" s="37">
        <v>354.59859482000002</v>
      </c>
      <c r="AF351" s="37">
        <v>376.90406264000001</v>
      </c>
      <c r="AG351" s="37">
        <v>377.57195347000004</v>
      </c>
      <c r="AH351" s="37">
        <v>380.78007962999999</v>
      </c>
      <c r="AI351" s="37">
        <v>360.55494078999999</v>
      </c>
      <c r="AJ351" s="37">
        <v>346.05237662000002</v>
      </c>
      <c r="AK351" s="37">
        <v>494.91290857000001</v>
      </c>
      <c r="AL351" s="37">
        <v>517.14022579000004</v>
      </c>
      <c r="AM351" s="37">
        <v>528.22395922999999</v>
      </c>
      <c r="AN351" s="37">
        <v>554.31947901000001</v>
      </c>
      <c r="AO351" s="37">
        <v>555.27332783000008</v>
      </c>
      <c r="AP351" s="37">
        <v>684.72777673999997</v>
      </c>
      <c r="AQ351" s="37">
        <v>464.13345222000004</v>
      </c>
      <c r="AR351" s="37">
        <v>563.88988875999996</v>
      </c>
      <c r="AS351" s="37">
        <v>501.52445594</v>
      </c>
      <c r="AT351" s="37">
        <v>552.81990660999998</v>
      </c>
      <c r="AU351" s="37">
        <v>446.85113119000005</v>
      </c>
      <c r="AV351" s="37">
        <v>454.94142029999995</v>
      </c>
      <c r="AW351" s="37">
        <v>486.85662693999996</v>
      </c>
      <c r="AX351" s="37">
        <v>549.44248966000009</v>
      </c>
      <c r="AY351" s="37">
        <v>496.52359996000001</v>
      </c>
      <c r="AZ351" s="37">
        <v>456.06601792999999</v>
      </c>
      <c r="BA351" s="37">
        <v>472.96455957000001</v>
      </c>
      <c r="BB351" s="37">
        <v>384.97526300000004</v>
      </c>
      <c r="BC351" s="37">
        <v>403.97847554999998</v>
      </c>
      <c r="BD351" s="37">
        <v>477.60080670999997</v>
      </c>
      <c r="BE351" s="37">
        <v>420.86991979999993</v>
      </c>
      <c r="BF351" s="37">
        <v>410.04451037000001</v>
      </c>
      <c r="BG351" s="37">
        <v>464.30386812</v>
      </c>
      <c r="BH351" s="37">
        <v>463.50371839000002</v>
      </c>
      <c r="BI351" s="37">
        <v>472.70552810999999</v>
      </c>
      <c r="BJ351" s="37">
        <v>368.00318178999999</v>
      </c>
      <c r="BK351" s="37">
        <v>374.72426360000003</v>
      </c>
      <c r="BL351" s="37">
        <v>451.90874794000001</v>
      </c>
      <c r="BM351" s="37">
        <v>383.95040709</v>
      </c>
      <c r="BN351" s="37">
        <v>404.54514470000004</v>
      </c>
      <c r="BO351" s="37">
        <v>343.22448774999998</v>
      </c>
      <c r="BP351" s="37">
        <v>352.28697926000001</v>
      </c>
      <c r="BQ351" s="37">
        <v>335.68708255000001</v>
      </c>
      <c r="BR351" s="37">
        <v>375.90804605999995</v>
      </c>
      <c r="BS351" s="37">
        <v>365.94982390000001</v>
      </c>
      <c r="BT351" s="37">
        <v>511.67482844000006</v>
      </c>
      <c r="BU351" s="37">
        <v>523.73481773000003</v>
      </c>
      <c r="BV351" s="37">
        <v>517.98047683000004</v>
      </c>
      <c r="BW351" s="37">
        <v>540.38956303999998</v>
      </c>
      <c r="BX351" s="37">
        <v>484.34744542000004</v>
      </c>
      <c r="BY351" s="37">
        <v>536.86258368999995</v>
      </c>
      <c r="BZ351" s="37">
        <v>546.02173947999995</v>
      </c>
      <c r="CA351" s="37">
        <v>467.8465984</v>
      </c>
      <c r="CB351" s="37">
        <v>566.31327398999997</v>
      </c>
      <c r="CC351" s="37">
        <v>482.90040192999999</v>
      </c>
      <c r="CD351" s="37">
        <v>482.23176810000001</v>
      </c>
      <c r="CE351" s="37">
        <v>468.41126889000003</v>
      </c>
      <c r="CF351" s="37">
        <v>428.53936367</v>
      </c>
      <c r="CG351" s="37">
        <v>460.39911817999996</v>
      </c>
      <c r="CH351" s="37">
        <v>481.27438927000003</v>
      </c>
      <c r="CI351" s="37">
        <v>523.50164804000008</v>
      </c>
      <c r="CJ351" s="37">
        <v>509.48196704999998</v>
      </c>
      <c r="CK351" s="37">
        <v>518.74906089000001</v>
      </c>
      <c r="CL351" s="37">
        <v>478.09283911</v>
      </c>
      <c r="CM351" s="37">
        <v>416.61969550999999</v>
      </c>
      <c r="CN351" s="37">
        <v>446.98222566000004</v>
      </c>
      <c r="CO351" s="37">
        <v>438.09129467000008</v>
      </c>
      <c r="CP351" s="37">
        <v>382.72758698000001</v>
      </c>
      <c r="CQ351" s="37">
        <v>415.66353927</v>
      </c>
      <c r="CR351" s="37">
        <v>414.12422612999995</v>
      </c>
      <c r="CS351" s="37">
        <v>372.56470916999996</v>
      </c>
      <c r="CT351" s="37">
        <v>369.23727742000005</v>
      </c>
      <c r="CU351" s="37">
        <v>369.17290396999999</v>
      </c>
      <c r="CV351" s="37">
        <v>349.26403526000001</v>
      </c>
      <c r="CW351" s="37">
        <v>385.21465861000001</v>
      </c>
      <c r="CX351" s="37">
        <v>364.84378293999998</v>
      </c>
      <c r="CY351" s="37">
        <v>337.32673521000004</v>
      </c>
      <c r="CZ351" s="37">
        <v>373.92564816999999</v>
      </c>
      <c r="DA351" s="37">
        <v>402.49188382</v>
      </c>
      <c r="DB351" s="37">
        <v>371.60776343999999</v>
      </c>
      <c r="DC351" s="37">
        <v>373.10844420000001</v>
      </c>
      <c r="DD351" s="37">
        <v>501.56009732999996</v>
      </c>
      <c r="DE351" s="37">
        <v>535.12995199</v>
      </c>
      <c r="DF351" s="37">
        <v>500.99930532000002</v>
      </c>
      <c r="DG351" s="37">
        <v>495.48122476999998</v>
      </c>
      <c r="DH351" s="37">
        <v>564.91856598000004</v>
      </c>
      <c r="DI351" s="37">
        <v>606.92863653999996</v>
      </c>
      <c r="DJ351" s="37">
        <v>571.0831768999999</v>
      </c>
      <c r="DK351" s="37">
        <v>526.80392825000001</v>
      </c>
      <c r="DL351" s="37">
        <v>554.22770346000004</v>
      </c>
      <c r="DM351" s="37">
        <v>488.35266050999996</v>
      </c>
      <c r="DN351" s="37">
        <v>497.67717301999994</v>
      </c>
      <c r="DO351" s="37">
        <v>447.42627403</v>
      </c>
      <c r="DP351" s="37">
        <v>461.04723374999998</v>
      </c>
      <c r="DQ351" s="37">
        <v>572.12681001999999</v>
      </c>
      <c r="DR351" s="37">
        <v>488.42967659999999</v>
      </c>
      <c r="DS351" s="37">
        <v>459.94725328999999</v>
      </c>
      <c r="DT351" s="37">
        <v>530.46774388000006</v>
      </c>
      <c r="DU351" s="37">
        <v>472.92672775999995</v>
      </c>
      <c r="DV351" s="37">
        <v>452.17658112999999</v>
      </c>
      <c r="DW351" s="37">
        <v>403.51849052</v>
      </c>
      <c r="DX351" s="37">
        <v>514.16605628999991</v>
      </c>
      <c r="DY351" s="37">
        <v>434.00263462999999</v>
      </c>
      <c r="DZ351" s="37">
        <v>475.46859527000004</v>
      </c>
      <c r="EA351" s="37">
        <v>460.45803405000004</v>
      </c>
      <c r="EB351" s="37">
        <v>440.19414938</v>
      </c>
      <c r="EC351" s="37">
        <v>387.79780760999995</v>
      </c>
      <c r="ED351" s="37">
        <v>387.03554854999999</v>
      </c>
      <c r="EE351" s="37">
        <v>373.67559853</v>
      </c>
      <c r="EF351" s="37">
        <v>399.94546568999999</v>
      </c>
      <c r="EG351" s="37">
        <v>395.23275498999999</v>
      </c>
      <c r="EH351" s="37">
        <v>366.46637850999997</v>
      </c>
      <c r="EI351" s="37">
        <v>374.98812196</v>
      </c>
      <c r="EJ351" s="37">
        <v>386.94777789</v>
      </c>
      <c r="EK351" s="37">
        <v>436.61933399999998</v>
      </c>
      <c r="EL351" s="37">
        <v>313.27913981999995</v>
      </c>
    </row>
    <row r="352" spans="1:142" x14ac:dyDescent="0.2">
      <c r="A352" s="40" t="s">
        <v>17</v>
      </c>
      <c r="B352" s="37">
        <v>1969.46782422</v>
      </c>
      <c r="C352" s="37">
        <v>1867.0845735800003</v>
      </c>
      <c r="D352" s="37">
        <v>1604.4533861900002</v>
      </c>
      <c r="E352" s="37">
        <v>1587.8318901999999</v>
      </c>
      <c r="F352" s="37">
        <v>1859.1083217400001</v>
      </c>
      <c r="G352" s="37">
        <v>1694.44130976</v>
      </c>
      <c r="H352" s="37">
        <v>1949.2387714699998</v>
      </c>
      <c r="I352" s="37">
        <v>1678.14217758</v>
      </c>
      <c r="J352" s="37">
        <v>1664.4924542600002</v>
      </c>
      <c r="K352" s="37">
        <v>1617.7584815</v>
      </c>
      <c r="L352" s="37">
        <v>1526.4243803500001</v>
      </c>
      <c r="M352" s="37">
        <v>1540.0964461799999</v>
      </c>
      <c r="N352" s="37">
        <v>1498.0085233099999</v>
      </c>
      <c r="O352" s="37">
        <v>1460.49552567</v>
      </c>
      <c r="P352" s="37">
        <v>1500.04039547</v>
      </c>
      <c r="Q352" s="37">
        <v>1378.40914948</v>
      </c>
      <c r="R352" s="37">
        <v>1512.5748281400001</v>
      </c>
      <c r="S352" s="37">
        <v>1307.2082269299999</v>
      </c>
      <c r="T352" s="37">
        <v>1244.5080943399998</v>
      </c>
      <c r="U352" s="37">
        <v>1269.5420087700002</v>
      </c>
      <c r="V352" s="37">
        <v>1162.93417516</v>
      </c>
      <c r="W352" s="37">
        <v>1316.5838914400001</v>
      </c>
      <c r="X352" s="37">
        <v>1173.0616019399999</v>
      </c>
      <c r="Y352" s="37">
        <v>1174.80955245</v>
      </c>
      <c r="Z352" s="37">
        <v>1025.6428120600001</v>
      </c>
      <c r="AA352" s="37">
        <v>990.98508264999987</v>
      </c>
      <c r="AB352" s="37">
        <v>882.47389046000001</v>
      </c>
      <c r="AC352" s="37">
        <v>965.15717189000009</v>
      </c>
      <c r="AD352" s="37">
        <v>873.42767928000001</v>
      </c>
      <c r="AE352" s="37">
        <v>984.18275513000003</v>
      </c>
      <c r="AF352" s="37">
        <v>1030.5205752699999</v>
      </c>
      <c r="AG352" s="37">
        <v>912.92884935999996</v>
      </c>
      <c r="AH352" s="37">
        <v>889.64836713000011</v>
      </c>
      <c r="AI352" s="37">
        <v>908.23481985000001</v>
      </c>
      <c r="AJ352" s="37">
        <v>900.3121761299999</v>
      </c>
      <c r="AK352" s="37">
        <v>1762.2790643199999</v>
      </c>
      <c r="AL352" s="37">
        <v>1776.0330440299999</v>
      </c>
      <c r="AM352" s="37">
        <v>1732.00482607</v>
      </c>
      <c r="AN352" s="37">
        <v>1631.36280842</v>
      </c>
      <c r="AO352" s="37">
        <v>1674.0975197000002</v>
      </c>
      <c r="AP352" s="37">
        <v>1825.9924781599998</v>
      </c>
      <c r="AQ352" s="37">
        <v>1785.7681655900001</v>
      </c>
      <c r="AR352" s="37">
        <v>1699.4919425999999</v>
      </c>
      <c r="AS352" s="37">
        <v>1804.98352393</v>
      </c>
      <c r="AT352" s="37">
        <v>1533.5610819800002</v>
      </c>
      <c r="AU352" s="37">
        <v>1525.26660926</v>
      </c>
      <c r="AV352" s="37">
        <v>1553.7169239699999</v>
      </c>
      <c r="AW352" s="37">
        <v>1445.9791588000001</v>
      </c>
      <c r="AX352" s="37">
        <v>1581.21898173</v>
      </c>
      <c r="AY352" s="37">
        <v>1423.82095159</v>
      </c>
      <c r="AZ352" s="37">
        <v>1407.9617760600001</v>
      </c>
      <c r="BA352" s="37">
        <v>1337.1623966900002</v>
      </c>
      <c r="BB352" s="37">
        <v>1405.73653685</v>
      </c>
      <c r="BC352" s="37">
        <v>1336.2471912200001</v>
      </c>
      <c r="BD352" s="37">
        <v>1265.1588618000001</v>
      </c>
      <c r="BE352" s="37">
        <v>1315.2251819600001</v>
      </c>
      <c r="BF352" s="37">
        <v>1051.6186611000001</v>
      </c>
      <c r="BG352" s="37">
        <v>1190.36129987</v>
      </c>
      <c r="BH352" s="37">
        <v>1128.9876815199998</v>
      </c>
      <c r="BI352" s="37">
        <v>1159.8784367800001</v>
      </c>
      <c r="BJ352" s="37">
        <v>1065.7005311399998</v>
      </c>
      <c r="BK352" s="37">
        <v>942.32672998999999</v>
      </c>
      <c r="BL352" s="37">
        <v>1052.70432265</v>
      </c>
      <c r="BM352" s="37">
        <v>925.26684052999997</v>
      </c>
      <c r="BN352" s="37">
        <v>1078.0253868899999</v>
      </c>
      <c r="BO352" s="37">
        <v>961.72201881000001</v>
      </c>
      <c r="BP352" s="37">
        <v>866.71669853000003</v>
      </c>
      <c r="BQ352" s="37">
        <v>921.0291484899999</v>
      </c>
      <c r="BR352" s="37">
        <v>958.55325891000007</v>
      </c>
      <c r="BS352" s="37">
        <v>788.05912569000009</v>
      </c>
      <c r="BT352" s="37">
        <v>1799.30542573</v>
      </c>
      <c r="BU352" s="37">
        <v>1863.95168706</v>
      </c>
      <c r="BV352" s="37">
        <v>1948.16687929</v>
      </c>
      <c r="BW352" s="37">
        <v>1637.85634676</v>
      </c>
      <c r="BX352" s="37">
        <v>1849.0663098000002</v>
      </c>
      <c r="BY352" s="37">
        <v>1743.7205270900001</v>
      </c>
      <c r="BZ352" s="37">
        <v>1758.5003235900001</v>
      </c>
      <c r="CA352" s="37">
        <v>1733.7116131099999</v>
      </c>
      <c r="CB352" s="37">
        <v>1644.5165067</v>
      </c>
      <c r="CC352" s="37">
        <v>1588.7342558400001</v>
      </c>
      <c r="CD352" s="37">
        <v>1691.7474595399999</v>
      </c>
      <c r="CE352" s="37">
        <v>1586.4545245700001</v>
      </c>
      <c r="CF352" s="37">
        <v>1552.7576789500001</v>
      </c>
      <c r="CG352" s="37">
        <v>1435.8316182400001</v>
      </c>
      <c r="CH352" s="37">
        <v>1514.6003914400001</v>
      </c>
      <c r="CI352" s="37">
        <v>1371.59838954</v>
      </c>
      <c r="CJ352" s="37">
        <v>1256.8263101</v>
      </c>
      <c r="CK352" s="37">
        <v>1500.7737646200001</v>
      </c>
      <c r="CL352" s="37">
        <v>1359.2162824699999</v>
      </c>
      <c r="CM352" s="37">
        <v>1288.8067565900001</v>
      </c>
      <c r="CN352" s="37">
        <v>1374.7921428699999</v>
      </c>
      <c r="CO352" s="37">
        <v>1159.3483068999999</v>
      </c>
      <c r="CP352" s="37">
        <v>1232.45433269</v>
      </c>
      <c r="CQ352" s="37">
        <v>1158.5520218300001</v>
      </c>
      <c r="CR352" s="37">
        <v>1255.2347765099998</v>
      </c>
      <c r="CS352" s="37">
        <v>1028.0682438599999</v>
      </c>
      <c r="CT352" s="37">
        <v>941.77687220999996</v>
      </c>
      <c r="CU352" s="37">
        <v>978.96784678999984</v>
      </c>
      <c r="CV352" s="37">
        <v>1045.1716081299999</v>
      </c>
      <c r="CW352" s="37">
        <v>996.06883102999996</v>
      </c>
      <c r="CX352" s="37">
        <v>1006.6825067</v>
      </c>
      <c r="CY352" s="37">
        <v>861.19144309000001</v>
      </c>
      <c r="CZ352" s="37">
        <v>805.8726432599999</v>
      </c>
      <c r="DA352" s="37">
        <v>905.02679092999995</v>
      </c>
      <c r="DB352" s="37">
        <v>972.26944806000006</v>
      </c>
      <c r="DC352" s="37">
        <v>867.36251440000001</v>
      </c>
      <c r="DD352" s="37">
        <v>2213.5264190299999</v>
      </c>
      <c r="DE352" s="37">
        <v>1689.5094814199999</v>
      </c>
      <c r="DF352" s="37">
        <v>1512.4358852599998</v>
      </c>
      <c r="DG352" s="37">
        <v>1654.6705760499999</v>
      </c>
      <c r="DH352" s="37">
        <v>1821.8177327300002</v>
      </c>
      <c r="DI352" s="37">
        <v>1886.3028837100001</v>
      </c>
      <c r="DJ352" s="37">
        <v>1669.96683979</v>
      </c>
      <c r="DK352" s="37">
        <v>1605.7040098399998</v>
      </c>
      <c r="DL352" s="37">
        <v>1874.4724633600001</v>
      </c>
      <c r="DM352" s="37">
        <v>1581.9865175499999</v>
      </c>
      <c r="DN352" s="37">
        <v>1480.3542113399999</v>
      </c>
      <c r="DO352" s="37">
        <v>1668.5964361399999</v>
      </c>
      <c r="DP352" s="37">
        <v>1455.68029026</v>
      </c>
      <c r="DQ352" s="37">
        <v>1453.81532453</v>
      </c>
      <c r="DR352" s="37">
        <v>1503.9883105000001</v>
      </c>
      <c r="DS352" s="37">
        <v>1536.6512659700002</v>
      </c>
      <c r="DT352" s="37">
        <v>1631.1900945299999</v>
      </c>
      <c r="DU352" s="37">
        <v>1332.6077009200001</v>
      </c>
      <c r="DV352" s="37">
        <v>1427.13431872</v>
      </c>
      <c r="DW352" s="37">
        <v>1327.6147528900001</v>
      </c>
      <c r="DX352" s="37">
        <v>1377.48584833</v>
      </c>
      <c r="DY352" s="37">
        <v>1322.0887125199999</v>
      </c>
      <c r="DZ352" s="37">
        <v>1247.96334462</v>
      </c>
      <c r="EA352" s="37">
        <v>1229.9310845699999</v>
      </c>
      <c r="EB352" s="37">
        <v>1144.4555878600002</v>
      </c>
      <c r="EC352" s="37">
        <v>1049.3475700500001</v>
      </c>
      <c r="ED352" s="37">
        <v>1159.1743004799998</v>
      </c>
      <c r="EE352" s="37">
        <v>1058.81953275</v>
      </c>
      <c r="EF352" s="37">
        <v>1123.6125365399998</v>
      </c>
      <c r="EG352" s="37">
        <v>954.13368089000005</v>
      </c>
      <c r="EH352" s="37">
        <v>1017.04852791</v>
      </c>
      <c r="EI352" s="37">
        <v>942.53750399</v>
      </c>
      <c r="EJ352" s="37">
        <v>916.74625149000008</v>
      </c>
      <c r="EK352" s="37">
        <v>1035.5586288900001</v>
      </c>
      <c r="EL352" s="37">
        <v>925.75233138999999</v>
      </c>
    </row>
    <row r="353" spans="1:142" x14ac:dyDescent="0.2">
      <c r="A353" s="40" t="s">
        <v>18</v>
      </c>
      <c r="B353" s="37">
        <v>3698.3318198399998</v>
      </c>
      <c r="C353" s="37">
        <v>4297.9772279900008</v>
      </c>
      <c r="D353" s="37">
        <v>3685.85996385</v>
      </c>
      <c r="E353" s="37">
        <v>3399.9202566900003</v>
      </c>
      <c r="F353" s="37">
        <v>3923.0214789199999</v>
      </c>
      <c r="G353" s="37">
        <v>3769.14075615</v>
      </c>
      <c r="H353" s="37">
        <v>3643.1206869399998</v>
      </c>
      <c r="I353" s="37">
        <v>3185.8216155800001</v>
      </c>
      <c r="J353" s="37">
        <v>3380.6642934500005</v>
      </c>
      <c r="K353" s="37">
        <v>2968.8671272100005</v>
      </c>
      <c r="L353" s="37">
        <v>3001.9526572000004</v>
      </c>
      <c r="M353" s="37">
        <v>2708.5875097799999</v>
      </c>
      <c r="N353" s="37">
        <v>2864.4736690399995</v>
      </c>
      <c r="O353" s="37">
        <v>2688.5801332400001</v>
      </c>
      <c r="P353" s="37">
        <v>2946.8860497300002</v>
      </c>
      <c r="Q353" s="37">
        <v>3129.8136238699999</v>
      </c>
      <c r="R353" s="37">
        <v>2297.1403928099999</v>
      </c>
      <c r="S353" s="37">
        <v>2610.3977800399998</v>
      </c>
      <c r="T353" s="37">
        <v>2583.2516213099998</v>
      </c>
      <c r="U353" s="37">
        <v>2559.7520131199999</v>
      </c>
      <c r="V353" s="37">
        <v>2516.7807394199999</v>
      </c>
      <c r="W353" s="37">
        <v>2512.8948255200003</v>
      </c>
      <c r="X353" s="37">
        <v>2250.3278062700001</v>
      </c>
      <c r="Y353" s="37">
        <v>2158.8268303899999</v>
      </c>
      <c r="Z353" s="37">
        <v>2023.9515204100001</v>
      </c>
      <c r="AA353" s="37">
        <v>2013.6351608299999</v>
      </c>
      <c r="AB353" s="37">
        <v>1663.0513876299999</v>
      </c>
      <c r="AC353" s="37">
        <v>1982.1350198499999</v>
      </c>
      <c r="AD353" s="37">
        <v>1928.6706526399998</v>
      </c>
      <c r="AE353" s="37">
        <v>1702.8268785299999</v>
      </c>
      <c r="AF353" s="37">
        <v>1691.4905995499998</v>
      </c>
      <c r="AG353" s="37">
        <v>1700.2689976500001</v>
      </c>
      <c r="AH353" s="37">
        <v>1508.2029150799999</v>
      </c>
      <c r="AI353" s="37">
        <v>1516.2095407199999</v>
      </c>
      <c r="AJ353" s="37">
        <v>1809.03613494</v>
      </c>
      <c r="AK353" s="37">
        <v>3585.1960202400001</v>
      </c>
      <c r="AL353" s="37">
        <v>3939.4707009099998</v>
      </c>
      <c r="AM353" s="37">
        <v>3715.8483701700002</v>
      </c>
      <c r="AN353" s="37">
        <v>3686.2654290599999</v>
      </c>
      <c r="AO353" s="37">
        <v>3468.6360018</v>
      </c>
      <c r="AP353" s="37">
        <v>2546.3715578600004</v>
      </c>
      <c r="AQ353" s="37">
        <v>3295.7285897699999</v>
      </c>
      <c r="AR353" s="37">
        <v>3466.9053641599999</v>
      </c>
      <c r="AS353" s="37">
        <v>3130.4538601899994</v>
      </c>
      <c r="AT353" s="37">
        <v>2981.4933790900004</v>
      </c>
      <c r="AU353" s="37">
        <v>2881.9232506300004</v>
      </c>
      <c r="AV353" s="37">
        <v>2957.6863921599997</v>
      </c>
      <c r="AW353" s="37">
        <v>2696.1844817699998</v>
      </c>
      <c r="AX353" s="37">
        <v>2742.3751344800003</v>
      </c>
      <c r="AY353" s="37">
        <v>2809.3437048199999</v>
      </c>
      <c r="AZ353" s="37">
        <v>2683.5049516200002</v>
      </c>
      <c r="BA353" s="37">
        <v>2341.1280251900002</v>
      </c>
      <c r="BB353" s="37">
        <v>2478.8758333999999</v>
      </c>
      <c r="BC353" s="37">
        <v>2437.58275852</v>
      </c>
      <c r="BD353" s="37">
        <v>2200.4246156600002</v>
      </c>
      <c r="BE353" s="37">
        <v>2679.17471501</v>
      </c>
      <c r="BF353" s="37">
        <v>2129.17971167</v>
      </c>
      <c r="BG353" s="37">
        <v>2141.6043991400002</v>
      </c>
      <c r="BH353" s="37">
        <v>2241.8780918399998</v>
      </c>
      <c r="BI353" s="37">
        <v>1779.1777176800001</v>
      </c>
      <c r="BJ353" s="37">
        <v>1621.7528226700001</v>
      </c>
      <c r="BK353" s="37">
        <v>1796.00726945</v>
      </c>
      <c r="BL353" s="37">
        <v>1860.6263267599998</v>
      </c>
      <c r="BM353" s="37">
        <v>1698.2820777700001</v>
      </c>
      <c r="BN353" s="37">
        <v>1624.61207827</v>
      </c>
      <c r="BO353" s="37">
        <v>1833.6426131500002</v>
      </c>
      <c r="BP353" s="37">
        <v>1450.2625266999999</v>
      </c>
      <c r="BQ353" s="37">
        <v>1389.5227098200003</v>
      </c>
      <c r="BR353" s="37">
        <v>1742.84464493</v>
      </c>
      <c r="BS353" s="37">
        <v>1646.4521273999999</v>
      </c>
      <c r="BT353" s="37">
        <v>3991.4350170799999</v>
      </c>
      <c r="BU353" s="37">
        <v>3521.9290109100002</v>
      </c>
      <c r="BV353" s="37">
        <v>3613.4164304199999</v>
      </c>
      <c r="BW353" s="37">
        <v>3273.7966666899997</v>
      </c>
      <c r="BX353" s="37">
        <v>3574.4552963599999</v>
      </c>
      <c r="BY353" s="37">
        <v>3416.5561055100002</v>
      </c>
      <c r="BZ353" s="37">
        <v>3311.4004828400002</v>
      </c>
      <c r="CA353" s="37">
        <v>3258.4448780499997</v>
      </c>
      <c r="CB353" s="37">
        <v>3419.4764135599999</v>
      </c>
      <c r="CC353" s="37">
        <v>2993.1233768699999</v>
      </c>
      <c r="CD353" s="37">
        <v>2966.8775897799997</v>
      </c>
      <c r="CE353" s="37">
        <v>2732.9058744999998</v>
      </c>
      <c r="CF353" s="37">
        <v>2611.1478260900003</v>
      </c>
      <c r="CG353" s="37">
        <v>2624.65271639</v>
      </c>
      <c r="CH353" s="37">
        <v>3012.8015072499998</v>
      </c>
      <c r="CI353" s="37">
        <v>2676.6833236700004</v>
      </c>
      <c r="CJ353" s="37">
        <v>2662.6757820500002</v>
      </c>
      <c r="CK353" s="37">
        <v>2488.3094933000002</v>
      </c>
      <c r="CL353" s="37">
        <v>2585.6337679500002</v>
      </c>
      <c r="CM353" s="37">
        <v>2273.5213614300001</v>
      </c>
      <c r="CN353" s="37">
        <v>2259.8949993000001</v>
      </c>
      <c r="CO353" s="37">
        <v>2538.4138898000001</v>
      </c>
      <c r="CP353" s="37">
        <v>2249.6394153199999</v>
      </c>
      <c r="CQ353" s="37">
        <v>2028.78302551</v>
      </c>
      <c r="CR353" s="37">
        <v>2052.5756076000002</v>
      </c>
      <c r="CS353" s="37">
        <v>1874.8792698500001</v>
      </c>
      <c r="CT353" s="37">
        <v>1774.49715109</v>
      </c>
      <c r="CU353" s="37">
        <v>1737.9568167699999</v>
      </c>
      <c r="CV353" s="37">
        <v>1599.4090964300001</v>
      </c>
      <c r="CW353" s="37">
        <v>1442.3555482899999</v>
      </c>
      <c r="CX353" s="37">
        <v>1724.5070282199999</v>
      </c>
      <c r="CY353" s="37">
        <v>1640.3690716000001</v>
      </c>
      <c r="CZ353" s="37">
        <v>1712.48790521</v>
      </c>
      <c r="DA353" s="37">
        <v>1695.2501022000001</v>
      </c>
      <c r="DB353" s="37">
        <v>1789.15598836</v>
      </c>
      <c r="DC353" s="37">
        <v>1395.5125398</v>
      </c>
      <c r="DD353" s="37">
        <v>3659.6077417300003</v>
      </c>
      <c r="DE353" s="37">
        <v>3757.6612324600001</v>
      </c>
      <c r="DF353" s="37">
        <v>3750.01202354</v>
      </c>
      <c r="DG353" s="37">
        <v>3798.8967659899999</v>
      </c>
      <c r="DH353" s="37">
        <v>3366.8525448700002</v>
      </c>
      <c r="DI353" s="37">
        <v>3734.6835102000005</v>
      </c>
      <c r="DJ353" s="37">
        <v>3389.35295116</v>
      </c>
      <c r="DK353" s="37">
        <v>3479.2035937800001</v>
      </c>
      <c r="DL353" s="37">
        <v>3383.5806648799999</v>
      </c>
      <c r="DM353" s="37">
        <v>2911.23215987</v>
      </c>
      <c r="DN353" s="37">
        <v>3107.20731381</v>
      </c>
      <c r="DO353" s="37">
        <v>2798.3887360400004</v>
      </c>
      <c r="DP353" s="37">
        <v>2458.6492608300005</v>
      </c>
      <c r="DQ353" s="37">
        <v>2776.6861539500001</v>
      </c>
      <c r="DR353" s="37">
        <v>2639.2325526200002</v>
      </c>
      <c r="DS353" s="37">
        <v>2806.1921528500002</v>
      </c>
      <c r="DT353" s="37">
        <v>2664.24107766</v>
      </c>
      <c r="DU353" s="37">
        <v>2688.6258661599995</v>
      </c>
      <c r="DV353" s="37">
        <v>2711.04462676</v>
      </c>
      <c r="DW353" s="37">
        <v>2400.6415569400001</v>
      </c>
      <c r="DX353" s="37">
        <v>2584.1170363899996</v>
      </c>
      <c r="DY353" s="37">
        <v>2145.3173282899998</v>
      </c>
      <c r="DZ353" s="37">
        <v>2107.5885907699999</v>
      </c>
      <c r="EA353" s="37">
        <v>2272.0260976600002</v>
      </c>
      <c r="EB353" s="37">
        <v>2198.3457274799998</v>
      </c>
      <c r="EC353" s="37">
        <v>1953.2790799299999</v>
      </c>
      <c r="ED353" s="37">
        <v>1950.22617289</v>
      </c>
      <c r="EE353" s="37">
        <v>1667.69391339</v>
      </c>
      <c r="EF353" s="37">
        <v>1899.2841851799999</v>
      </c>
      <c r="EG353" s="37">
        <v>1749.27197269</v>
      </c>
      <c r="EH353" s="37">
        <v>1617.38693734</v>
      </c>
      <c r="EI353" s="37">
        <v>1790.13425484</v>
      </c>
      <c r="EJ353" s="37">
        <v>1660.9453151299999</v>
      </c>
      <c r="EK353" s="37">
        <v>1764.89056828</v>
      </c>
      <c r="EL353" s="37">
        <v>1604.1760868000001</v>
      </c>
    </row>
    <row r="354" spans="1:142" x14ac:dyDescent="0.2">
      <c r="A354" s="40" t="s">
        <v>19</v>
      </c>
      <c r="B354" s="37">
        <v>2879.6386282900003</v>
      </c>
      <c r="C354" s="37">
        <v>2830.2966863399997</v>
      </c>
      <c r="D354" s="37">
        <v>3132.51852319</v>
      </c>
      <c r="E354" s="37">
        <v>3279.2546514699998</v>
      </c>
      <c r="F354" s="37">
        <v>3210.6401714799999</v>
      </c>
      <c r="G354" s="37">
        <v>3342.7183036300003</v>
      </c>
      <c r="H354" s="37">
        <v>2857.95750451</v>
      </c>
      <c r="I354" s="37">
        <v>2720.5835794099999</v>
      </c>
      <c r="J354" s="37">
        <v>2583.39772257</v>
      </c>
      <c r="K354" s="37">
        <v>2613.4853242700001</v>
      </c>
      <c r="L354" s="37">
        <v>3028.0278382299998</v>
      </c>
      <c r="M354" s="37">
        <v>2224.1158947399999</v>
      </c>
      <c r="N354" s="37">
        <v>2231.4588374900004</v>
      </c>
      <c r="O354" s="37">
        <v>2145.95787634</v>
      </c>
      <c r="P354" s="37">
        <v>2169.20717629</v>
      </c>
      <c r="Q354" s="37">
        <v>2440.3780360199999</v>
      </c>
      <c r="R354" s="37">
        <v>2262.5757202099999</v>
      </c>
      <c r="S354" s="37">
        <v>2186.5646130499999</v>
      </c>
      <c r="T354" s="37">
        <v>2617.06607033</v>
      </c>
      <c r="U354" s="37">
        <v>2497.4073210500001</v>
      </c>
      <c r="V354" s="37">
        <v>2368.4888743699998</v>
      </c>
      <c r="W354" s="37">
        <v>2276.0748867499997</v>
      </c>
      <c r="X354" s="37">
        <v>2187.45915539</v>
      </c>
      <c r="Y354" s="37">
        <v>1757.98723728</v>
      </c>
      <c r="Z354" s="37">
        <v>1988.36611601</v>
      </c>
      <c r="AA354" s="37">
        <v>1763.3221645399999</v>
      </c>
      <c r="AB354" s="37">
        <v>1622.6363034599999</v>
      </c>
      <c r="AC354" s="37">
        <v>1635.5836992099998</v>
      </c>
      <c r="AD354" s="37">
        <v>1678.9968154399999</v>
      </c>
      <c r="AE354" s="37">
        <v>1510.0741433799999</v>
      </c>
      <c r="AF354" s="37">
        <v>1636.08233986</v>
      </c>
      <c r="AG354" s="37">
        <v>1381.623229</v>
      </c>
      <c r="AH354" s="37">
        <v>1466.24695017</v>
      </c>
      <c r="AI354" s="37">
        <v>1268.2061175499998</v>
      </c>
      <c r="AJ354" s="37">
        <v>1483.5382063000002</v>
      </c>
      <c r="AK354" s="37">
        <v>3299.46786952</v>
      </c>
      <c r="AL354" s="37">
        <v>3543.9790528800004</v>
      </c>
      <c r="AM354" s="37">
        <v>3161.0930579899996</v>
      </c>
      <c r="AN354" s="37">
        <v>2793.6085090000001</v>
      </c>
      <c r="AO354" s="37">
        <v>3362.8113501900002</v>
      </c>
      <c r="AP354" s="37">
        <v>2329.1626091199996</v>
      </c>
      <c r="AQ354" s="37">
        <v>2884.4369556400002</v>
      </c>
      <c r="AR354" s="37">
        <v>2671.5970076799999</v>
      </c>
      <c r="AS354" s="37">
        <v>2753.2600656</v>
      </c>
      <c r="AT354" s="37">
        <v>2922.1337540200002</v>
      </c>
      <c r="AU354" s="37">
        <v>2279.97223562</v>
      </c>
      <c r="AV354" s="37">
        <v>2679.9206937399999</v>
      </c>
      <c r="AW354" s="37">
        <v>2149.4851871999999</v>
      </c>
      <c r="AX354" s="37">
        <v>2381.3308839400001</v>
      </c>
      <c r="AY354" s="37">
        <v>2367.82697465</v>
      </c>
      <c r="AZ354" s="37">
        <v>2515.3153143999998</v>
      </c>
      <c r="BA354" s="37">
        <v>2732.1989925600001</v>
      </c>
      <c r="BB354" s="37">
        <v>2089.5425066399998</v>
      </c>
      <c r="BC354" s="37">
        <v>2338.3591890500002</v>
      </c>
      <c r="BD354" s="37">
        <v>2383.73477374</v>
      </c>
      <c r="BE354" s="37">
        <v>2265.0836593700001</v>
      </c>
      <c r="BF354" s="37">
        <v>2291.42805744</v>
      </c>
      <c r="BG354" s="37">
        <v>2103.0759895800002</v>
      </c>
      <c r="BH354" s="37">
        <v>1980.9736705299997</v>
      </c>
      <c r="BI354" s="37">
        <v>1879.5786607999999</v>
      </c>
      <c r="BJ354" s="37">
        <v>1673.3825692999999</v>
      </c>
      <c r="BK354" s="37">
        <v>1378.6172557899999</v>
      </c>
      <c r="BL354" s="37">
        <v>1533.19002237</v>
      </c>
      <c r="BM354" s="37">
        <v>1307.69745807</v>
      </c>
      <c r="BN354" s="37">
        <v>1524.2658943500001</v>
      </c>
      <c r="BO354" s="37">
        <v>1290.5370686799999</v>
      </c>
      <c r="BP354" s="37">
        <v>1372.67769275</v>
      </c>
      <c r="BQ354" s="37">
        <v>1434.7747240399999</v>
      </c>
      <c r="BR354" s="37">
        <v>1419.8619542199999</v>
      </c>
      <c r="BS354" s="37">
        <v>1338.3790480999999</v>
      </c>
      <c r="BT354" s="37">
        <v>3372.1981789800002</v>
      </c>
      <c r="BU354" s="37">
        <v>2921.8878072999996</v>
      </c>
      <c r="BV354" s="37">
        <v>3652.06378825</v>
      </c>
      <c r="BW354" s="37">
        <v>2670.4940272399999</v>
      </c>
      <c r="BX354" s="37">
        <v>3064.0859878800002</v>
      </c>
      <c r="BY354" s="37">
        <v>2681.3037264499999</v>
      </c>
      <c r="BZ354" s="37">
        <v>2609.6903415999996</v>
      </c>
      <c r="CA354" s="37">
        <v>2952.7414375399999</v>
      </c>
      <c r="CB354" s="37">
        <v>2654.7581440100003</v>
      </c>
      <c r="CC354" s="37">
        <v>2354.8767087599999</v>
      </c>
      <c r="CD354" s="37">
        <v>2675.7135702099999</v>
      </c>
      <c r="CE354" s="37">
        <v>2198.77015076</v>
      </c>
      <c r="CF354" s="37">
        <v>2173.4275461899997</v>
      </c>
      <c r="CG354" s="37">
        <v>2495.0111687600001</v>
      </c>
      <c r="CH354" s="37">
        <v>2450.0005724100001</v>
      </c>
      <c r="CI354" s="37">
        <v>2491.7822535900004</v>
      </c>
      <c r="CJ354" s="37">
        <v>2270.0173362300002</v>
      </c>
      <c r="CK354" s="37">
        <v>2116.7859884999998</v>
      </c>
      <c r="CL354" s="37">
        <v>2273.15091102</v>
      </c>
      <c r="CM354" s="37">
        <v>1934.6964708600001</v>
      </c>
      <c r="CN354" s="37">
        <v>2257.8971567899998</v>
      </c>
      <c r="CO354" s="37">
        <v>2167.4645992800001</v>
      </c>
      <c r="CP354" s="37">
        <v>2051.92551951</v>
      </c>
      <c r="CQ354" s="37">
        <v>1804.1589881999998</v>
      </c>
      <c r="CR354" s="37">
        <v>1723.89244211</v>
      </c>
      <c r="CS354" s="37">
        <v>1441.5259615300001</v>
      </c>
      <c r="CT354" s="37">
        <v>1647.0191060100001</v>
      </c>
      <c r="CU354" s="37">
        <v>1465.3022861100001</v>
      </c>
      <c r="CV354" s="37">
        <v>1530.51109458</v>
      </c>
      <c r="CW354" s="37">
        <v>1602.0343356999999</v>
      </c>
      <c r="CX354" s="37">
        <v>1503.0894523800002</v>
      </c>
      <c r="CY354" s="37">
        <v>1284.0879037899999</v>
      </c>
      <c r="CZ354" s="37">
        <v>1395.52918264</v>
      </c>
      <c r="DA354" s="37">
        <v>1619.51198737</v>
      </c>
      <c r="DB354" s="37">
        <v>1138.6798354799998</v>
      </c>
      <c r="DC354" s="37">
        <v>1252.0566975000002</v>
      </c>
      <c r="DD354" s="37">
        <v>3188.5497571699998</v>
      </c>
      <c r="DE354" s="37">
        <v>3354.3495570499999</v>
      </c>
      <c r="DF354" s="37">
        <v>2828.4873494799999</v>
      </c>
      <c r="DG354" s="37">
        <v>2673.1623663599999</v>
      </c>
      <c r="DH354" s="37">
        <v>2612.9777197799999</v>
      </c>
      <c r="DI354" s="37">
        <v>2684.6078703100002</v>
      </c>
      <c r="DJ354" s="37">
        <v>2722.08439146</v>
      </c>
      <c r="DK354" s="37">
        <v>2645.0928044500001</v>
      </c>
      <c r="DL354" s="37">
        <v>2714.1501950299998</v>
      </c>
      <c r="DM354" s="37">
        <v>2977.2476124999998</v>
      </c>
      <c r="DN354" s="37">
        <v>2566.5328866199998</v>
      </c>
      <c r="DO354" s="37">
        <v>2290.88576663</v>
      </c>
      <c r="DP354" s="37">
        <v>2533.6924629499999</v>
      </c>
      <c r="DQ354" s="37">
        <v>2443.2128995200001</v>
      </c>
      <c r="DR354" s="37">
        <v>2530.2688984400002</v>
      </c>
      <c r="DS354" s="37">
        <v>2573.2161689100003</v>
      </c>
      <c r="DT354" s="37">
        <v>2509.4704171600001</v>
      </c>
      <c r="DU354" s="37">
        <v>2177.5443210499998</v>
      </c>
      <c r="DV354" s="37">
        <v>2373.8016964999997</v>
      </c>
      <c r="DW354" s="37">
        <v>2563.0483429300002</v>
      </c>
      <c r="DX354" s="37">
        <v>2163.2821242600003</v>
      </c>
      <c r="DY354" s="37">
        <v>2312.9918400400002</v>
      </c>
      <c r="DZ354" s="37">
        <v>2059.3854063500003</v>
      </c>
      <c r="EA354" s="37">
        <v>2226.28269413</v>
      </c>
      <c r="EB354" s="37">
        <v>1965.88663617</v>
      </c>
      <c r="EC354" s="37">
        <v>1709.3116302200001</v>
      </c>
      <c r="ED354" s="37">
        <v>1635.7962735600001</v>
      </c>
      <c r="EE354" s="37">
        <v>1516.88117143</v>
      </c>
      <c r="EF354" s="37">
        <v>1660.74149498</v>
      </c>
      <c r="EG354" s="37">
        <v>1515.4585040699999</v>
      </c>
      <c r="EH354" s="37">
        <v>1663.5376122099999</v>
      </c>
      <c r="EI354" s="37">
        <v>1382.6819939300001</v>
      </c>
      <c r="EJ354" s="37">
        <v>1407.4733297100001</v>
      </c>
      <c r="EK354" s="37">
        <v>1496.0677826200001</v>
      </c>
      <c r="EL354" s="37">
        <v>1492.20820538</v>
      </c>
    </row>
    <row r="355" spans="1:142" x14ac:dyDescent="0.2">
      <c r="A355" s="40" t="s">
        <v>20</v>
      </c>
      <c r="B355" s="37">
        <v>4005.3321584800001</v>
      </c>
      <c r="C355" s="37">
        <v>3859.2678964400002</v>
      </c>
      <c r="D355" s="37">
        <v>3159.71492541</v>
      </c>
      <c r="E355" s="37">
        <v>2985.6736878400002</v>
      </c>
      <c r="F355" s="37">
        <v>3078.9205116800003</v>
      </c>
      <c r="G355" s="37">
        <v>2722.8704232499999</v>
      </c>
      <c r="H355" s="37">
        <v>2898.74968021</v>
      </c>
      <c r="I355" s="37">
        <v>2884.6369012200003</v>
      </c>
      <c r="J355" s="37">
        <v>2604.6029924700001</v>
      </c>
      <c r="K355" s="37">
        <v>2486.9755319400001</v>
      </c>
      <c r="L355" s="37">
        <v>2222.7061251099999</v>
      </c>
      <c r="M355" s="37">
        <v>2950.81857304</v>
      </c>
      <c r="N355" s="37">
        <v>2617.35310149</v>
      </c>
      <c r="O355" s="37">
        <v>2572.0697871700004</v>
      </c>
      <c r="P355" s="37">
        <v>2831.25536139</v>
      </c>
      <c r="Q355" s="37">
        <v>2680.75952616</v>
      </c>
      <c r="R355" s="37">
        <v>2608.7423722799999</v>
      </c>
      <c r="S355" s="37">
        <v>2571.2774904900002</v>
      </c>
      <c r="T355" s="37">
        <v>2465.1294396900003</v>
      </c>
      <c r="U355" s="37">
        <v>2389.4090405500001</v>
      </c>
      <c r="V355" s="37">
        <v>2879.7160912500003</v>
      </c>
      <c r="W355" s="37">
        <v>2210.5531557600002</v>
      </c>
      <c r="X355" s="37">
        <v>2349.49030864</v>
      </c>
      <c r="Y355" s="37">
        <v>2347.2018360699999</v>
      </c>
      <c r="Z355" s="37">
        <v>2106.8033102199997</v>
      </c>
      <c r="AA355" s="37">
        <v>2106.5232915900001</v>
      </c>
      <c r="AB355" s="37">
        <v>2163.2150394800001</v>
      </c>
      <c r="AC355" s="37">
        <v>1983.5642916199999</v>
      </c>
      <c r="AD355" s="37">
        <v>2536.4140023099999</v>
      </c>
      <c r="AE355" s="37">
        <v>1885.8908010099999</v>
      </c>
      <c r="AF355" s="37">
        <v>1966.6711781999998</v>
      </c>
      <c r="AG355" s="37">
        <v>2011.42403261</v>
      </c>
      <c r="AH355" s="37">
        <v>1868.8788759700001</v>
      </c>
      <c r="AI355" s="37">
        <v>1562.3753913</v>
      </c>
      <c r="AJ355" s="37">
        <v>1775.6711609900001</v>
      </c>
      <c r="AK355" s="37">
        <v>3856.5436017599995</v>
      </c>
      <c r="AL355" s="37">
        <v>3660.6063903699996</v>
      </c>
      <c r="AM355" s="37">
        <v>3434.90062274</v>
      </c>
      <c r="AN355" s="37">
        <v>3268.12490131</v>
      </c>
      <c r="AO355" s="37">
        <v>2925.2567481599999</v>
      </c>
      <c r="AP355" s="37">
        <v>2310.1323345699998</v>
      </c>
      <c r="AQ355" s="37">
        <v>2732.86464041</v>
      </c>
      <c r="AR355" s="37">
        <v>2445.37832845</v>
      </c>
      <c r="AS355" s="37">
        <v>2781.91707774</v>
      </c>
      <c r="AT355" s="37">
        <v>2784.5141646900001</v>
      </c>
      <c r="AU355" s="37">
        <v>2742.9688111700002</v>
      </c>
      <c r="AV355" s="37">
        <v>2788.3734493299999</v>
      </c>
      <c r="AW355" s="37">
        <v>2607.8370343400002</v>
      </c>
      <c r="AX355" s="37">
        <v>2637.7449617100001</v>
      </c>
      <c r="AY355" s="37">
        <v>2973.5975992499998</v>
      </c>
      <c r="AZ355" s="37">
        <v>2753.3393123700002</v>
      </c>
      <c r="BA355" s="37">
        <v>2468.0108442000001</v>
      </c>
      <c r="BB355" s="37">
        <v>2554.02717596</v>
      </c>
      <c r="BC355" s="37">
        <v>2319.12965145</v>
      </c>
      <c r="BD355" s="37">
        <v>2386.1278996000001</v>
      </c>
      <c r="BE355" s="37">
        <v>2421.0825080499999</v>
      </c>
      <c r="BF355" s="37">
        <v>2253.37320761</v>
      </c>
      <c r="BG355" s="37">
        <v>2439.6542448099999</v>
      </c>
      <c r="BH355" s="37">
        <v>2274.4138741500001</v>
      </c>
      <c r="BI355" s="37">
        <v>2279.6636609500001</v>
      </c>
      <c r="BJ355" s="37">
        <v>2039.9603442500002</v>
      </c>
      <c r="BK355" s="37">
        <v>2172.1274988300001</v>
      </c>
      <c r="BL355" s="37">
        <v>2197.9211091100001</v>
      </c>
      <c r="BM355" s="37">
        <v>2095.6305289299999</v>
      </c>
      <c r="BN355" s="37">
        <v>1893.6221362900001</v>
      </c>
      <c r="BO355" s="37">
        <v>1959.4114061299999</v>
      </c>
      <c r="BP355" s="37">
        <v>1909.6347030100001</v>
      </c>
      <c r="BQ355" s="37">
        <v>1927.0608182300002</v>
      </c>
      <c r="BR355" s="37">
        <v>1899.73418739</v>
      </c>
      <c r="BS355" s="37">
        <v>1941.2180250000001</v>
      </c>
      <c r="BT355" s="37">
        <v>3750.72759357</v>
      </c>
      <c r="BU355" s="37">
        <v>3806.5576883399999</v>
      </c>
      <c r="BV355" s="37">
        <v>3390.2581674700004</v>
      </c>
      <c r="BW355" s="37">
        <v>3587.6330592100003</v>
      </c>
      <c r="BX355" s="37">
        <v>2996.9691827900001</v>
      </c>
      <c r="BY355" s="37">
        <v>3185.68950597</v>
      </c>
      <c r="BZ355" s="37">
        <v>3175.37079584</v>
      </c>
      <c r="CA355" s="37">
        <v>2915.9126869000002</v>
      </c>
      <c r="CB355" s="37">
        <v>2820.50040089</v>
      </c>
      <c r="CC355" s="37">
        <v>2904.38516033</v>
      </c>
      <c r="CD355" s="37">
        <v>2847.7791742099998</v>
      </c>
      <c r="CE355" s="37">
        <v>2660.71542834</v>
      </c>
      <c r="CF355" s="37">
        <v>2794.0704305900003</v>
      </c>
      <c r="CG355" s="37">
        <v>2419.27315675</v>
      </c>
      <c r="CH355" s="37">
        <v>2281.7862476999999</v>
      </c>
      <c r="CI355" s="37">
        <v>2911.9381072300002</v>
      </c>
      <c r="CJ355" s="37">
        <v>2799.8917525399997</v>
      </c>
      <c r="CK355" s="37">
        <v>3043.6390079399998</v>
      </c>
      <c r="CL355" s="37">
        <v>2538.00081783</v>
      </c>
      <c r="CM355" s="37">
        <v>2500.8917307900001</v>
      </c>
      <c r="CN355" s="37">
        <v>2301.5328871800002</v>
      </c>
      <c r="CO355" s="37">
        <v>2417.2101009099997</v>
      </c>
      <c r="CP355" s="37">
        <v>2393.88990496</v>
      </c>
      <c r="CQ355" s="37">
        <v>2068.7047779300001</v>
      </c>
      <c r="CR355" s="37">
        <v>2227.3783939</v>
      </c>
      <c r="CS355" s="37">
        <v>2001.2381473</v>
      </c>
      <c r="CT355" s="37">
        <v>2271.1386381500001</v>
      </c>
      <c r="CU355" s="37">
        <v>2183.5154567600002</v>
      </c>
      <c r="CV355" s="37">
        <v>2091.44919239</v>
      </c>
      <c r="CW355" s="37">
        <v>1830.6760569900002</v>
      </c>
      <c r="CX355" s="37">
        <v>1941.77263928</v>
      </c>
      <c r="CY355" s="37">
        <v>1491.49722086</v>
      </c>
      <c r="CZ355" s="37">
        <v>1481.99958259</v>
      </c>
      <c r="DA355" s="37">
        <v>1738.9322259199998</v>
      </c>
      <c r="DB355" s="37">
        <v>1921.4734757199999</v>
      </c>
      <c r="DC355" s="37">
        <v>1565.1818375999999</v>
      </c>
      <c r="DD355" s="37">
        <v>3696.9627315799999</v>
      </c>
      <c r="DE355" s="37">
        <v>3804.1597486599999</v>
      </c>
      <c r="DF355" s="37">
        <v>3459.6755734400003</v>
      </c>
      <c r="DG355" s="37">
        <v>2893.7164451799999</v>
      </c>
      <c r="DH355" s="37">
        <v>2469.37113391</v>
      </c>
      <c r="DI355" s="37">
        <v>2406.8170281900002</v>
      </c>
      <c r="DJ355" s="37">
        <v>3291.2749595300002</v>
      </c>
      <c r="DK355" s="37">
        <v>2642.9391534900001</v>
      </c>
      <c r="DL355" s="37">
        <v>2615.25095336</v>
      </c>
      <c r="DM355" s="37">
        <v>2944.5964399999998</v>
      </c>
      <c r="DN355" s="37">
        <v>2732.9493948600002</v>
      </c>
      <c r="DO355" s="37">
        <v>2396.01339125</v>
      </c>
      <c r="DP355" s="37">
        <v>2518.5806634300002</v>
      </c>
      <c r="DQ355" s="37">
        <v>2773.3085380299999</v>
      </c>
      <c r="DR355" s="37">
        <v>2891.33904291</v>
      </c>
      <c r="DS355" s="37">
        <v>2921.5357819299998</v>
      </c>
      <c r="DT355" s="37">
        <v>2687.2140721599999</v>
      </c>
      <c r="DU355" s="37">
        <v>2532.05069482</v>
      </c>
      <c r="DV355" s="37">
        <v>2398.0236026000002</v>
      </c>
      <c r="DW355" s="37">
        <v>2562.8369547399998</v>
      </c>
      <c r="DX355" s="37">
        <v>2697.6455458500004</v>
      </c>
      <c r="DY355" s="37">
        <v>2659.88697589</v>
      </c>
      <c r="DZ355" s="37">
        <v>2462.8437630099997</v>
      </c>
      <c r="EA355" s="37">
        <v>2520.4398424599999</v>
      </c>
      <c r="EB355" s="37">
        <v>2238.0174439000002</v>
      </c>
      <c r="EC355" s="37">
        <v>2085.2215104100001</v>
      </c>
      <c r="ED355" s="37">
        <v>2208.26124531</v>
      </c>
      <c r="EE355" s="37">
        <v>1831.4481054600001</v>
      </c>
      <c r="EF355" s="37">
        <v>2407.87940807</v>
      </c>
      <c r="EG355" s="37">
        <v>1938.8320473499998</v>
      </c>
      <c r="EH355" s="37">
        <v>1961.5563337500002</v>
      </c>
      <c r="EI355" s="37">
        <v>1876.9420920300001</v>
      </c>
      <c r="EJ355" s="37">
        <v>1952.4872189100001</v>
      </c>
      <c r="EK355" s="37">
        <v>1721.86209633</v>
      </c>
      <c r="EL355" s="37">
        <v>1934.44583186</v>
      </c>
    </row>
    <row r="356" spans="1:142" x14ac:dyDescent="0.2">
      <c r="A356" s="40" t="s">
        <v>21</v>
      </c>
      <c r="B356" s="37">
        <v>5576.6989508200004</v>
      </c>
      <c r="C356" s="37">
        <v>5591.2939724500002</v>
      </c>
      <c r="D356" s="37">
        <v>6069.2456039299996</v>
      </c>
      <c r="E356" s="37">
        <v>5364.89507521</v>
      </c>
      <c r="F356" s="37">
        <v>5389.6808332000001</v>
      </c>
      <c r="G356" s="37">
        <v>4803.3626083500003</v>
      </c>
      <c r="H356" s="37">
        <v>5362.8231916300001</v>
      </c>
      <c r="I356" s="37">
        <v>5719.7338881200003</v>
      </c>
      <c r="J356" s="37">
        <v>5840.6812573799998</v>
      </c>
      <c r="K356" s="37">
        <v>5400.6933632999999</v>
      </c>
      <c r="L356" s="37">
        <v>5449.4850694999996</v>
      </c>
      <c r="M356" s="37">
        <v>5190.0297024000001</v>
      </c>
      <c r="N356" s="37">
        <v>5306.6432070299998</v>
      </c>
      <c r="O356" s="37">
        <v>5320.7564357299998</v>
      </c>
      <c r="P356" s="37">
        <v>4865.73455775</v>
      </c>
      <c r="Q356" s="37">
        <v>5753.3941351800004</v>
      </c>
      <c r="R356" s="37">
        <v>5074.6306482500004</v>
      </c>
      <c r="S356" s="37">
        <v>4844.9486715699995</v>
      </c>
      <c r="T356" s="37">
        <v>5489.6881608200001</v>
      </c>
      <c r="U356" s="37">
        <v>5297.4591450400003</v>
      </c>
      <c r="V356" s="37">
        <v>5002.1526102200005</v>
      </c>
      <c r="W356" s="37">
        <v>4923.2981190999999</v>
      </c>
      <c r="X356" s="37">
        <v>5279.6222862100003</v>
      </c>
      <c r="Y356" s="37">
        <v>5122.2348153000003</v>
      </c>
      <c r="Z356" s="37">
        <v>4811.5634438899997</v>
      </c>
      <c r="AA356" s="37">
        <v>5773.4361549699997</v>
      </c>
      <c r="AB356" s="37">
        <v>4628.3035934999998</v>
      </c>
      <c r="AC356" s="37">
        <v>4585.5026053199999</v>
      </c>
      <c r="AD356" s="37">
        <v>4046.4833107900004</v>
      </c>
      <c r="AE356" s="37">
        <v>4735.9460348000002</v>
      </c>
      <c r="AF356" s="37">
        <v>4798.4646331900003</v>
      </c>
      <c r="AG356" s="37">
        <v>4707.2181763600001</v>
      </c>
      <c r="AH356" s="37">
        <v>4688.8720573700002</v>
      </c>
      <c r="AI356" s="37">
        <v>4273.2029549200006</v>
      </c>
      <c r="AJ356" s="37">
        <v>4562.1563807800003</v>
      </c>
      <c r="AK356" s="37">
        <v>6080.2911808399995</v>
      </c>
      <c r="AL356" s="37">
        <v>6480.4821121900004</v>
      </c>
      <c r="AM356" s="37">
        <v>5904.0147958500002</v>
      </c>
      <c r="AN356" s="37">
        <v>6006.3195198100002</v>
      </c>
      <c r="AO356" s="37">
        <v>5750.9587277099999</v>
      </c>
      <c r="AP356" s="37">
        <v>4188.6505667399997</v>
      </c>
      <c r="AQ356" s="37">
        <v>5666.4529561399995</v>
      </c>
      <c r="AR356" s="37">
        <v>5508.1237420300004</v>
      </c>
      <c r="AS356" s="37">
        <v>6114.5366483599992</v>
      </c>
      <c r="AT356" s="37">
        <v>5271.0956223200001</v>
      </c>
      <c r="AU356" s="37">
        <v>5881.8745297200003</v>
      </c>
      <c r="AV356" s="37">
        <v>5731.1631984400001</v>
      </c>
      <c r="AW356" s="37">
        <v>5115.9314762200001</v>
      </c>
      <c r="AX356" s="37">
        <v>4770.1169804199999</v>
      </c>
      <c r="AY356" s="37">
        <v>5464.7968563100003</v>
      </c>
      <c r="AZ356" s="37">
        <v>5307.3600992400006</v>
      </c>
      <c r="BA356" s="37">
        <v>5687.1702346499997</v>
      </c>
      <c r="BB356" s="37">
        <v>5109.2592767799997</v>
      </c>
      <c r="BC356" s="37">
        <v>5381.0932973899999</v>
      </c>
      <c r="BD356" s="37">
        <v>5225.17998334</v>
      </c>
      <c r="BE356" s="37">
        <v>5050.1643689000002</v>
      </c>
      <c r="BF356" s="37">
        <v>5467.7896371000006</v>
      </c>
      <c r="BG356" s="37">
        <v>5115.0145369500005</v>
      </c>
      <c r="BH356" s="37">
        <v>5031.0965600099998</v>
      </c>
      <c r="BI356" s="37">
        <v>4772.4161354900007</v>
      </c>
      <c r="BJ356" s="37">
        <v>5209.5503271799998</v>
      </c>
      <c r="BK356" s="37">
        <v>4641.4961030100003</v>
      </c>
      <c r="BL356" s="37">
        <v>4408.8848987399997</v>
      </c>
      <c r="BM356" s="37">
        <v>4797.5219569199999</v>
      </c>
      <c r="BN356" s="37">
        <v>4620.8662525</v>
      </c>
      <c r="BO356" s="37">
        <v>4611.5327449200004</v>
      </c>
      <c r="BP356" s="37">
        <v>4810.56711963</v>
      </c>
      <c r="BQ356" s="37">
        <v>4530.2561826600004</v>
      </c>
      <c r="BR356" s="37">
        <v>3926.5097059099999</v>
      </c>
      <c r="BS356" s="37">
        <v>4420.39927911</v>
      </c>
      <c r="BT356" s="37">
        <v>5549.3864480100001</v>
      </c>
      <c r="BU356" s="37">
        <v>6273.4898851400003</v>
      </c>
      <c r="BV356" s="37">
        <v>5342.8761031800004</v>
      </c>
      <c r="BW356" s="37">
        <v>6469.3508609800001</v>
      </c>
      <c r="BX356" s="37">
        <v>6405.3525248799997</v>
      </c>
      <c r="BY356" s="37">
        <v>5824.7695193700001</v>
      </c>
      <c r="BZ356" s="37">
        <v>5292.9871721</v>
      </c>
      <c r="CA356" s="37">
        <v>5600.7858323299997</v>
      </c>
      <c r="CB356" s="37">
        <v>5357.95078827</v>
      </c>
      <c r="CC356" s="37">
        <v>5134.39669228</v>
      </c>
      <c r="CD356" s="37">
        <v>5431.5352735399993</v>
      </c>
      <c r="CE356" s="37">
        <v>5707.8813578500003</v>
      </c>
      <c r="CF356" s="37">
        <v>5213.7346926800001</v>
      </c>
      <c r="CG356" s="37">
        <v>5060.5781838299999</v>
      </c>
      <c r="CH356" s="37">
        <v>5007.5382150599999</v>
      </c>
      <c r="CI356" s="37">
        <v>5492.8836086400006</v>
      </c>
      <c r="CJ356" s="37">
        <v>5336.9944734500004</v>
      </c>
      <c r="CK356" s="37">
        <v>5408.1224988200001</v>
      </c>
      <c r="CL356" s="37">
        <v>5026.8198990000001</v>
      </c>
      <c r="CM356" s="37">
        <v>5405.8227268500004</v>
      </c>
      <c r="CN356" s="37">
        <v>5624.8215554899998</v>
      </c>
      <c r="CO356" s="37">
        <v>5479.6814958099994</v>
      </c>
      <c r="CP356" s="37">
        <v>5315.2358769100001</v>
      </c>
      <c r="CQ356" s="37">
        <v>5045.2244627299997</v>
      </c>
      <c r="CR356" s="37">
        <v>4581.3521361399999</v>
      </c>
      <c r="CS356" s="37">
        <v>4762.3736765799995</v>
      </c>
      <c r="CT356" s="37">
        <v>4972.0229392500005</v>
      </c>
      <c r="CU356" s="37">
        <v>4400.23514488</v>
      </c>
      <c r="CV356" s="37">
        <v>4544.2895392099999</v>
      </c>
      <c r="CW356" s="37">
        <v>4609.4252573800004</v>
      </c>
      <c r="CX356" s="37">
        <v>4423.2441802000003</v>
      </c>
      <c r="CY356" s="37">
        <v>4486.0524051699995</v>
      </c>
      <c r="CZ356" s="37">
        <v>4695.5613719100002</v>
      </c>
      <c r="DA356" s="37">
        <v>4359.5783939100002</v>
      </c>
      <c r="DB356" s="37">
        <v>4731.3985867599995</v>
      </c>
      <c r="DC356" s="37">
        <v>4536.6748360000001</v>
      </c>
      <c r="DD356" s="37">
        <v>5756.7695934399999</v>
      </c>
      <c r="DE356" s="37">
        <v>5870.5016326300001</v>
      </c>
      <c r="DF356" s="37">
        <v>6296.0936558600006</v>
      </c>
      <c r="DG356" s="37">
        <v>6400.5993585899996</v>
      </c>
      <c r="DH356" s="37">
        <v>5214.4435513300004</v>
      </c>
      <c r="DI356" s="37">
        <v>4372.1448509300008</v>
      </c>
      <c r="DJ356" s="37">
        <v>6084.7771117100001</v>
      </c>
      <c r="DK356" s="37">
        <v>5646.8484744100006</v>
      </c>
      <c r="DL356" s="37">
        <v>5831.53336365</v>
      </c>
      <c r="DM356" s="37">
        <v>5055.0384459699999</v>
      </c>
      <c r="DN356" s="37">
        <v>5569.0805890299998</v>
      </c>
      <c r="DO356" s="37">
        <v>5754.76533294</v>
      </c>
      <c r="DP356" s="37">
        <v>4802.1228660200004</v>
      </c>
      <c r="DQ356" s="37">
        <v>5201.0799442699999</v>
      </c>
      <c r="DR356" s="37">
        <v>6479.9288683900004</v>
      </c>
      <c r="DS356" s="37">
        <v>5827.5076511299994</v>
      </c>
      <c r="DT356" s="37">
        <v>5660.6981038899994</v>
      </c>
      <c r="DU356" s="37">
        <v>5676.7100463400002</v>
      </c>
      <c r="DV356" s="37">
        <v>5467.0990864600008</v>
      </c>
      <c r="DW356" s="37">
        <v>5196.93088094</v>
      </c>
      <c r="DX356" s="37">
        <v>5673.742647</v>
      </c>
      <c r="DY356" s="37">
        <v>5557.8699617100001</v>
      </c>
      <c r="DZ356" s="37">
        <v>5271.74932446</v>
      </c>
      <c r="EA356" s="37">
        <v>5585.3564116399994</v>
      </c>
      <c r="EB356" s="37">
        <v>5164.1595125499998</v>
      </c>
      <c r="EC356" s="37">
        <v>5212.3831180199995</v>
      </c>
      <c r="ED356" s="37">
        <v>5269.1125845099996</v>
      </c>
      <c r="EE356" s="37">
        <v>4909.6877436699997</v>
      </c>
      <c r="EF356" s="37">
        <v>5156.4816602400006</v>
      </c>
      <c r="EG356" s="37">
        <v>4641.4955590600002</v>
      </c>
      <c r="EH356" s="37">
        <v>5022.0907125100002</v>
      </c>
      <c r="EI356" s="37">
        <v>5254.3654894299998</v>
      </c>
      <c r="EJ356" s="37">
        <v>5109.7835150199999</v>
      </c>
      <c r="EK356" s="37">
        <v>4850.9993711400002</v>
      </c>
      <c r="EL356" s="37">
        <v>4626.6651587599999</v>
      </c>
    </row>
    <row r="357" spans="1:142" x14ac:dyDescent="0.2">
      <c r="A357" s="40" t="s">
        <v>22</v>
      </c>
      <c r="B357" s="37">
        <v>2362.1255859299999</v>
      </c>
      <c r="C357" s="37">
        <v>2716.0423405199999</v>
      </c>
      <c r="D357" s="37">
        <v>2836.9863381100004</v>
      </c>
      <c r="E357" s="37">
        <v>2453.1783088900002</v>
      </c>
      <c r="F357" s="37">
        <v>2520.1869829699999</v>
      </c>
      <c r="G357" s="37">
        <v>2227.8694078600001</v>
      </c>
      <c r="H357" s="37">
        <v>2461.0901900099998</v>
      </c>
      <c r="I357" s="37">
        <v>2911.0904043700002</v>
      </c>
      <c r="J357" s="37">
        <v>2840.3408385400003</v>
      </c>
      <c r="K357" s="37">
        <v>2530.9198688000001</v>
      </c>
      <c r="L357" s="37">
        <v>2541.9642324699998</v>
      </c>
      <c r="M357" s="37">
        <v>2567.7685593099995</v>
      </c>
      <c r="N357" s="37">
        <v>2362.7878459600001</v>
      </c>
      <c r="O357" s="37">
        <v>2328.7748286300002</v>
      </c>
      <c r="P357" s="37">
        <v>2842.6164280499997</v>
      </c>
      <c r="Q357" s="37">
        <v>3100.2797424599999</v>
      </c>
      <c r="R357" s="37">
        <v>2962.6264724800003</v>
      </c>
      <c r="S357" s="37">
        <v>2805.6044600499999</v>
      </c>
      <c r="T357" s="37">
        <v>2686.29259314</v>
      </c>
      <c r="U357" s="37">
        <v>2931.9949454899997</v>
      </c>
      <c r="V357" s="37">
        <v>2884.6663983899998</v>
      </c>
      <c r="W357" s="37">
        <v>2921.7493539799998</v>
      </c>
      <c r="X357" s="37">
        <v>2858.6956610299999</v>
      </c>
      <c r="Y357" s="37">
        <v>3579.3440994599996</v>
      </c>
      <c r="Z357" s="37">
        <v>3027.4922902900003</v>
      </c>
      <c r="AA357" s="37">
        <v>2663.8491303699998</v>
      </c>
      <c r="AB357" s="37">
        <v>2831.6668678299998</v>
      </c>
      <c r="AC357" s="37">
        <v>2720.2537949600001</v>
      </c>
      <c r="AD357" s="37">
        <v>2469.4375399</v>
      </c>
      <c r="AE357" s="37">
        <v>2887.0560021699998</v>
      </c>
      <c r="AF357" s="37">
        <v>2483.0208865199997</v>
      </c>
      <c r="AG357" s="37">
        <v>2502.3855564400001</v>
      </c>
      <c r="AH357" s="37">
        <v>2771.2330508699997</v>
      </c>
      <c r="AI357" s="37">
        <v>2087.1242182300002</v>
      </c>
      <c r="AJ357" s="37">
        <v>2484.7974305900002</v>
      </c>
      <c r="AK357" s="37">
        <v>2569.4266960700002</v>
      </c>
      <c r="AL357" s="37">
        <v>2444.45477256</v>
      </c>
      <c r="AM357" s="37">
        <v>2427.9535358100002</v>
      </c>
      <c r="AN357" s="37">
        <v>2282.4146020799999</v>
      </c>
      <c r="AO357" s="37">
        <v>2243.1565795699998</v>
      </c>
      <c r="AP357" s="37">
        <v>1626.74527805</v>
      </c>
      <c r="AQ357" s="37">
        <v>2936.96016138</v>
      </c>
      <c r="AR357" s="37">
        <v>2789.4707493899996</v>
      </c>
      <c r="AS357" s="37">
        <v>2510.10281592</v>
      </c>
      <c r="AT357" s="37">
        <v>2438.30277136</v>
      </c>
      <c r="AU357" s="37">
        <v>2197.1061169899999</v>
      </c>
      <c r="AV357" s="37">
        <v>2825.2471155399999</v>
      </c>
      <c r="AW357" s="37">
        <v>2761.3424577000001</v>
      </c>
      <c r="AX357" s="37">
        <v>2610.7494836599999</v>
      </c>
      <c r="AY357" s="37">
        <v>2786.5790535199999</v>
      </c>
      <c r="AZ357" s="37">
        <v>2935.1816208600003</v>
      </c>
      <c r="BA357" s="37">
        <v>2734.0250926400004</v>
      </c>
      <c r="BB357" s="37">
        <v>3022.2465530899999</v>
      </c>
      <c r="BC357" s="37">
        <v>2796.2592975399998</v>
      </c>
      <c r="BD357" s="37">
        <v>2885.4460343599999</v>
      </c>
      <c r="BE357" s="37">
        <v>3126.27679872</v>
      </c>
      <c r="BF357" s="37">
        <v>3205.9417021099998</v>
      </c>
      <c r="BG357" s="37">
        <v>3058.0845598199999</v>
      </c>
      <c r="BH357" s="37">
        <v>3143.5495841299999</v>
      </c>
      <c r="BI357" s="37">
        <v>3025.1757898100004</v>
      </c>
      <c r="BJ357" s="37">
        <v>2453.0474554399998</v>
      </c>
      <c r="BK357" s="37">
        <v>2935.8019030200003</v>
      </c>
      <c r="BL357" s="37">
        <v>2587.26279178</v>
      </c>
      <c r="BM357" s="37">
        <v>2664.47276805</v>
      </c>
      <c r="BN357" s="37">
        <v>2583.80399313</v>
      </c>
      <c r="BO357" s="37">
        <v>2632.2494041</v>
      </c>
      <c r="BP357" s="37">
        <v>2639.3179954500001</v>
      </c>
      <c r="BQ357" s="37">
        <v>2605.55222172</v>
      </c>
      <c r="BR357" s="37">
        <v>2534.0101771600002</v>
      </c>
      <c r="BS357" s="37">
        <v>2509.8701215999999</v>
      </c>
      <c r="BT357" s="37">
        <v>2182.4899706400001</v>
      </c>
      <c r="BU357" s="37">
        <v>2152.9047707999998</v>
      </c>
      <c r="BV357" s="37">
        <v>2774.6404285900003</v>
      </c>
      <c r="BW357" s="37">
        <v>2518.0108412600002</v>
      </c>
      <c r="BX357" s="37">
        <v>2349.0552312099999</v>
      </c>
      <c r="BY357" s="37">
        <v>2577.8615103800003</v>
      </c>
      <c r="BZ357" s="37">
        <v>2421.1997562900001</v>
      </c>
      <c r="CA357" s="37">
        <v>2332.9593615799999</v>
      </c>
      <c r="CB357" s="37">
        <v>2402.8012744900002</v>
      </c>
      <c r="CC357" s="37">
        <v>2748.2355392700001</v>
      </c>
      <c r="CD357" s="37">
        <v>2673.7199785899998</v>
      </c>
      <c r="CE357" s="37">
        <v>2559.5374039600001</v>
      </c>
      <c r="CF357" s="37">
        <v>2719.0522784999998</v>
      </c>
      <c r="CG357" s="37">
        <v>2454.5803163099999</v>
      </c>
      <c r="CH357" s="37">
        <v>2819.4129755200001</v>
      </c>
      <c r="CI357" s="37">
        <v>3002.5047451999999</v>
      </c>
      <c r="CJ357" s="37">
        <v>2806.9398557599998</v>
      </c>
      <c r="CK357" s="37">
        <v>2766.9100684600003</v>
      </c>
      <c r="CL357" s="37">
        <v>2797.7023066799998</v>
      </c>
      <c r="CM357" s="37">
        <v>2893.7923857199999</v>
      </c>
      <c r="CN357" s="37">
        <v>3298.8802572</v>
      </c>
      <c r="CO357" s="37">
        <v>3108.2360474000002</v>
      </c>
      <c r="CP357" s="37">
        <v>2994.717373</v>
      </c>
      <c r="CQ357" s="37">
        <v>2881.18818285</v>
      </c>
      <c r="CR357" s="37">
        <v>2818.9025776100002</v>
      </c>
      <c r="CS357" s="37">
        <v>2842.6612709299998</v>
      </c>
      <c r="CT357" s="37">
        <v>2836.1178384199998</v>
      </c>
      <c r="CU357" s="37">
        <v>2599.4300517500001</v>
      </c>
      <c r="CV357" s="37">
        <v>2672.9885585100001</v>
      </c>
      <c r="CW357" s="37">
        <v>2316.9944805300001</v>
      </c>
      <c r="CX357" s="37">
        <v>2817.1467802300003</v>
      </c>
      <c r="CY357" s="37">
        <v>2763.2869849500003</v>
      </c>
      <c r="CZ357" s="37">
        <v>2576.5392925000001</v>
      </c>
      <c r="DA357" s="37">
        <v>2362.3074317299997</v>
      </c>
      <c r="DB357" s="37">
        <v>2345.67239952</v>
      </c>
      <c r="DC357" s="37">
        <v>2225.6375134</v>
      </c>
      <c r="DD357" s="37">
        <v>2398.5361556600001</v>
      </c>
      <c r="DE357" s="37">
        <v>2501.57004671</v>
      </c>
      <c r="DF357" s="37">
        <v>2229.2751233399999</v>
      </c>
      <c r="DG357" s="37">
        <v>2889.7276027299999</v>
      </c>
      <c r="DH357" s="37">
        <v>1901.6709423500001</v>
      </c>
      <c r="DI357" s="37">
        <v>2155.9171461799997</v>
      </c>
      <c r="DJ357" s="37">
        <v>2275.2091285699998</v>
      </c>
      <c r="DK357" s="37">
        <v>2681.7503929499999</v>
      </c>
      <c r="DL357" s="37">
        <v>2849.8426223900001</v>
      </c>
      <c r="DM357" s="37">
        <v>2506.54091208</v>
      </c>
      <c r="DN357" s="37">
        <v>2361.37926758</v>
      </c>
      <c r="DO357" s="37">
        <v>2882.6936837900003</v>
      </c>
      <c r="DP357" s="37">
        <v>3203.9975403799999</v>
      </c>
      <c r="DQ357" s="37">
        <v>2690.6260952800003</v>
      </c>
      <c r="DR357" s="37">
        <v>3183.9090768200003</v>
      </c>
      <c r="DS357" s="37">
        <v>2854.44365513</v>
      </c>
      <c r="DT357" s="37">
        <v>2699.6777689299997</v>
      </c>
      <c r="DU357" s="37">
        <v>3541.0584115199999</v>
      </c>
      <c r="DV357" s="37">
        <v>3236.0330316200002</v>
      </c>
      <c r="DW357" s="37">
        <v>2852.4606822899996</v>
      </c>
      <c r="DX357" s="37">
        <v>3653.61006284</v>
      </c>
      <c r="DY357" s="37">
        <v>2817.7381623299998</v>
      </c>
      <c r="DZ357" s="37">
        <v>3015.7755817000002</v>
      </c>
      <c r="EA357" s="37">
        <v>3511.3037611099999</v>
      </c>
      <c r="EB357" s="37">
        <v>2628.9021210199999</v>
      </c>
      <c r="EC357" s="37">
        <v>2913.7874660400003</v>
      </c>
      <c r="ED357" s="37">
        <v>3091.5735256200001</v>
      </c>
      <c r="EE357" s="37">
        <v>2470.9329861000001</v>
      </c>
      <c r="EF357" s="37">
        <v>2729.6279750399999</v>
      </c>
      <c r="EG357" s="37">
        <v>3025.78927544</v>
      </c>
      <c r="EH357" s="37">
        <v>2790.48245245</v>
      </c>
      <c r="EI357" s="37">
        <v>2821.35883315</v>
      </c>
      <c r="EJ357" s="37">
        <v>2852.2827581500001</v>
      </c>
      <c r="EK357" s="37">
        <v>2427.38115935</v>
      </c>
      <c r="EL357" s="37">
        <v>2511.9335137500002</v>
      </c>
    </row>
    <row r="358" spans="1:142" x14ac:dyDescent="0.2">
      <c r="A358" s="40" t="s">
        <v>23</v>
      </c>
      <c r="B358" s="37">
        <v>3881.4892345999997</v>
      </c>
      <c r="C358" s="37">
        <v>3988.3960476399998</v>
      </c>
      <c r="D358" s="37">
        <v>3928.4038649000004</v>
      </c>
      <c r="E358" s="37">
        <v>4624.9960781400005</v>
      </c>
      <c r="F358" s="37">
        <v>4465.5999201699997</v>
      </c>
      <c r="G358" s="37">
        <v>4036.64845461</v>
      </c>
      <c r="H358" s="37">
        <v>4421.4048400700003</v>
      </c>
      <c r="I358" s="37">
        <v>4699.8559790399995</v>
      </c>
      <c r="J358" s="37">
        <v>4429.7341878799998</v>
      </c>
      <c r="K358" s="37">
        <v>4882.1289462100003</v>
      </c>
      <c r="L358" s="37">
        <v>5192.2883033799999</v>
      </c>
      <c r="M358" s="37">
        <v>4576.98168291</v>
      </c>
      <c r="N358" s="37">
        <v>4386.1462390800007</v>
      </c>
      <c r="O358" s="37">
        <v>4364.4318355899995</v>
      </c>
      <c r="P358" s="37">
        <v>5049.0360140599996</v>
      </c>
      <c r="Q358" s="37">
        <v>5213.07351217</v>
      </c>
      <c r="R358" s="37">
        <v>5481.4769288099997</v>
      </c>
      <c r="S358" s="37">
        <v>5579.02528093</v>
      </c>
      <c r="T358" s="37">
        <v>5490.6850750600006</v>
      </c>
      <c r="U358" s="37">
        <v>5349.94634004</v>
      </c>
      <c r="V358" s="37">
        <v>5400.8352795000001</v>
      </c>
      <c r="W358" s="37">
        <v>6206.6908104899994</v>
      </c>
      <c r="X358" s="37">
        <v>6630.54589493</v>
      </c>
      <c r="Y358" s="37">
        <v>5938.0786944499996</v>
      </c>
      <c r="Z358" s="37">
        <v>5959.9488936900007</v>
      </c>
      <c r="AA358" s="37">
        <v>5453.1413368799995</v>
      </c>
      <c r="AB358" s="37">
        <v>5674.7299944200004</v>
      </c>
      <c r="AC358" s="37">
        <v>5553.0419435399999</v>
      </c>
      <c r="AD358" s="37">
        <v>5493.8807922699998</v>
      </c>
      <c r="AE358" s="37">
        <v>4933.6791291600002</v>
      </c>
      <c r="AF358" s="37">
        <v>5541.1121713800003</v>
      </c>
      <c r="AG358" s="37">
        <v>5285.9974259000001</v>
      </c>
      <c r="AH358" s="37">
        <v>5891.46792336</v>
      </c>
      <c r="AI358" s="37">
        <v>5508.5497101399997</v>
      </c>
      <c r="AJ358" s="37">
        <v>5093.6972536800004</v>
      </c>
      <c r="AK358" s="37">
        <v>4181.9514954599999</v>
      </c>
      <c r="AL358" s="37">
        <v>3971.6506031299996</v>
      </c>
      <c r="AM358" s="37">
        <v>3977.6695464700001</v>
      </c>
      <c r="AN358" s="37">
        <v>4493.4644562100002</v>
      </c>
      <c r="AO358" s="37">
        <v>3779.65687136</v>
      </c>
      <c r="AP358" s="37">
        <v>3059.9215593100002</v>
      </c>
      <c r="AQ358" s="37">
        <v>4684.8596621300003</v>
      </c>
      <c r="AR358" s="37">
        <v>3833.9831906199997</v>
      </c>
      <c r="AS358" s="37">
        <v>4669.0750871700002</v>
      </c>
      <c r="AT358" s="37">
        <v>4746.8013425899999</v>
      </c>
      <c r="AU358" s="37">
        <v>5296.3355254999997</v>
      </c>
      <c r="AV358" s="37">
        <v>4483.0824290399996</v>
      </c>
      <c r="AW358" s="37">
        <v>4850.1642892199998</v>
      </c>
      <c r="AX358" s="37">
        <v>4823.2030726899993</v>
      </c>
      <c r="AY358" s="37">
        <v>5143.2485354299997</v>
      </c>
      <c r="AZ358" s="37">
        <v>4693.15093419</v>
      </c>
      <c r="BA358" s="37">
        <v>4534.5271421400003</v>
      </c>
      <c r="BB358" s="37">
        <v>5489.6889602299998</v>
      </c>
      <c r="BC358" s="37">
        <v>5560.3507979199994</v>
      </c>
      <c r="BD358" s="37">
        <v>5592.9537766999993</v>
      </c>
      <c r="BE358" s="37">
        <v>5533.1264649799996</v>
      </c>
      <c r="BF358" s="37">
        <v>5796.2013146400004</v>
      </c>
      <c r="BG358" s="37">
        <v>5551.1851609099995</v>
      </c>
      <c r="BH358" s="37">
        <v>6200.5239996099999</v>
      </c>
      <c r="BI358" s="37">
        <v>5538.1806962399996</v>
      </c>
      <c r="BJ358" s="37">
        <v>5379.4024434900002</v>
      </c>
      <c r="BK358" s="37">
        <v>5437.9065538600007</v>
      </c>
      <c r="BL358" s="37">
        <v>5256.7779175599999</v>
      </c>
      <c r="BM358" s="37">
        <v>5147.0633208300005</v>
      </c>
      <c r="BN358" s="37">
        <v>5530.7558644000001</v>
      </c>
      <c r="BO358" s="37">
        <v>5657.03175973</v>
      </c>
      <c r="BP358" s="37">
        <v>5694.5625882700006</v>
      </c>
      <c r="BQ358" s="37">
        <v>5528.8792006000003</v>
      </c>
      <c r="BR358" s="37">
        <v>5200.2299843000001</v>
      </c>
      <c r="BS358" s="37">
        <v>4786.2490906000003</v>
      </c>
      <c r="BT358" s="37">
        <v>3845.2786153500001</v>
      </c>
      <c r="BU358" s="37">
        <v>3607.4201934399998</v>
      </c>
      <c r="BV358" s="37">
        <v>3536.8169724200002</v>
      </c>
      <c r="BW358" s="37">
        <v>4940.8529728699996</v>
      </c>
      <c r="BX358" s="37">
        <v>4304.6115016900003</v>
      </c>
      <c r="BY358" s="37">
        <v>4607.8028815500002</v>
      </c>
      <c r="BZ358" s="37">
        <v>4208.2616154999996</v>
      </c>
      <c r="CA358" s="37">
        <v>4169.1896782399999</v>
      </c>
      <c r="CB358" s="37">
        <v>4475.2970798300003</v>
      </c>
      <c r="CC358" s="37">
        <v>3922.4720333199998</v>
      </c>
      <c r="CD358" s="37">
        <v>4947.4815461799999</v>
      </c>
      <c r="CE358" s="37">
        <v>5026.1772252000001</v>
      </c>
      <c r="CF358" s="37">
        <v>4069.9024489499998</v>
      </c>
      <c r="CG358" s="37">
        <v>4596.90277685</v>
      </c>
      <c r="CH358" s="37">
        <v>5057.9964778700005</v>
      </c>
      <c r="CI358" s="37">
        <v>4776.35152406</v>
      </c>
      <c r="CJ358" s="37">
        <v>4389.1051407200002</v>
      </c>
      <c r="CK358" s="37">
        <v>4953.30129399</v>
      </c>
      <c r="CL358" s="37">
        <v>4779.6453414200005</v>
      </c>
      <c r="CM358" s="37">
        <v>5107.8661540899993</v>
      </c>
      <c r="CN358" s="37">
        <v>5800.1599411999996</v>
      </c>
      <c r="CO358" s="37">
        <v>5482.3892716400005</v>
      </c>
      <c r="CP358" s="37">
        <v>5991.8882777599993</v>
      </c>
      <c r="CQ358" s="37">
        <v>6337.3236964999996</v>
      </c>
      <c r="CR358" s="37">
        <v>5982.9771309500002</v>
      </c>
      <c r="CS358" s="37">
        <v>5735.6828397399995</v>
      </c>
      <c r="CT358" s="37">
        <v>5251.2052543399996</v>
      </c>
      <c r="CU358" s="37">
        <v>5133.6744034499998</v>
      </c>
      <c r="CV358" s="37">
        <v>5748.7437427899995</v>
      </c>
      <c r="CW358" s="37">
        <v>4922.4190058599997</v>
      </c>
      <c r="CX358" s="37">
        <v>6031.7670488299991</v>
      </c>
      <c r="CY358" s="37">
        <v>5559.7130085500003</v>
      </c>
      <c r="CZ358" s="37">
        <v>5883.3549387700004</v>
      </c>
      <c r="DA358" s="37">
        <v>5207.3461389900003</v>
      </c>
      <c r="DB358" s="37">
        <v>4755.8068315999999</v>
      </c>
      <c r="DC358" s="37">
        <v>4706.6323811000002</v>
      </c>
      <c r="DD358" s="37">
        <v>3705.94119757</v>
      </c>
      <c r="DE358" s="37">
        <v>3647.7908875000003</v>
      </c>
      <c r="DF358" s="37">
        <v>3850.6611586199997</v>
      </c>
      <c r="DG358" s="37">
        <v>3828.5395295099997</v>
      </c>
      <c r="DH358" s="37">
        <v>3426.38609916</v>
      </c>
      <c r="DI358" s="37">
        <v>3545.7368217200001</v>
      </c>
      <c r="DJ358" s="37">
        <v>4793.1804168500003</v>
      </c>
      <c r="DK358" s="37">
        <v>4312.2334086999999</v>
      </c>
      <c r="DL358" s="37">
        <v>4861.4816992899996</v>
      </c>
      <c r="DM358" s="37">
        <v>4748.6940453099996</v>
      </c>
      <c r="DN358" s="37">
        <v>5248.6715219600001</v>
      </c>
      <c r="DO358" s="37">
        <v>4879.8024849499998</v>
      </c>
      <c r="DP358" s="37">
        <v>5229.0035067400004</v>
      </c>
      <c r="DQ358" s="37">
        <v>5053.5259770299999</v>
      </c>
      <c r="DR358" s="37">
        <v>5128.0408925600004</v>
      </c>
      <c r="DS358" s="37">
        <v>5628.6388101299999</v>
      </c>
      <c r="DT358" s="37">
        <v>5810.0250955899992</v>
      </c>
      <c r="DU358" s="37">
        <v>5776.5324931499999</v>
      </c>
      <c r="DV358" s="37">
        <v>6072.8897110799999</v>
      </c>
      <c r="DW358" s="37">
        <v>6209.4943947800002</v>
      </c>
      <c r="DX358" s="37">
        <v>5770.1699174400001</v>
      </c>
      <c r="DY358" s="37">
        <v>6404.02358697</v>
      </c>
      <c r="DZ358" s="37">
        <v>6423.4071731200002</v>
      </c>
      <c r="EA358" s="37">
        <v>6005.4299983700002</v>
      </c>
      <c r="EB358" s="37">
        <v>5459.2972804800002</v>
      </c>
      <c r="EC358" s="37">
        <v>6497.1098387500006</v>
      </c>
      <c r="ED358" s="37">
        <v>6785.7402624200004</v>
      </c>
      <c r="EE358" s="37">
        <v>5607.1680470700003</v>
      </c>
      <c r="EF358" s="37">
        <v>5977.2724534999998</v>
      </c>
      <c r="EG358" s="37">
        <v>5515.4075335100006</v>
      </c>
      <c r="EH358" s="37">
        <v>5870.6392526700001</v>
      </c>
      <c r="EI358" s="37">
        <v>6177.2963861099997</v>
      </c>
      <c r="EJ358" s="37">
        <v>6283.11158024</v>
      </c>
      <c r="EK358" s="37">
        <v>5554.7701916400001</v>
      </c>
      <c r="EL358" s="37">
        <v>5030.4421215499997</v>
      </c>
    </row>
    <row r="359" spans="1:142" x14ac:dyDescent="0.2">
      <c r="A359" s="40" t="s">
        <v>24</v>
      </c>
      <c r="B359" s="37">
        <v>2061.2864044600001</v>
      </c>
      <c r="C359" s="37">
        <v>2949.14624615</v>
      </c>
      <c r="D359" s="37">
        <v>2693.7048012</v>
      </c>
      <c r="E359" s="37">
        <v>3389.5193588100001</v>
      </c>
      <c r="F359" s="37">
        <v>3030.9784382399998</v>
      </c>
      <c r="G359" s="37">
        <v>3111.8636932599998</v>
      </c>
      <c r="H359" s="37">
        <v>3216.7218968100001</v>
      </c>
      <c r="I359" s="37">
        <v>2613.71433518</v>
      </c>
      <c r="J359" s="37">
        <v>3416.50554143</v>
      </c>
      <c r="K359" s="37">
        <v>2870.7404004700002</v>
      </c>
      <c r="L359" s="37">
        <v>3021.1425669599998</v>
      </c>
      <c r="M359" s="37">
        <v>3748.0233570400001</v>
      </c>
      <c r="N359" s="37">
        <v>3004.0193341899999</v>
      </c>
      <c r="O359" s="37">
        <v>3697.7577802599999</v>
      </c>
      <c r="P359" s="37">
        <v>3893.6688411100004</v>
      </c>
      <c r="Q359" s="37">
        <v>3743.4493714599998</v>
      </c>
      <c r="R359" s="37">
        <v>4151.3644399499999</v>
      </c>
      <c r="S359" s="37">
        <v>4551.5816515999995</v>
      </c>
      <c r="T359" s="37">
        <v>3998.5753839199997</v>
      </c>
      <c r="U359" s="37">
        <v>4404.6279147599998</v>
      </c>
      <c r="V359" s="37">
        <v>4268.62188969</v>
      </c>
      <c r="W359" s="37">
        <v>3678.3777150399997</v>
      </c>
      <c r="X359" s="37">
        <v>4776.2175155599998</v>
      </c>
      <c r="Y359" s="37">
        <v>4327.1846345100003</v>
      </c>
      <c r="Z359" s="37">
        <v>3813.0133347000001</v>
      </c>
      <c r="AA359" s="37">
        <v>4511.3606975599996</v>
      </c>
      <c r="AB359" s="37">
        <v>4920.3078847099996</v>
      </c>
      <c r="AC359" s="37">
        <v>4327.6955275600003</v>
      </c>
      <c r="AD359" s="37">
        <v>4769.3201617300001</v>
      </c>
      <c r="AE359" s="37">
        <v>4343.7699127599999</v>
      </c>
      <c r="AF359" s="37">
        <v>4620.4625232999997</v>
      </c>
      <c r="AG359" s="37">
        <v>4392.0292516199997</v>
      </c>
      <c r="AH359" s="37">
        <v>4918.0947550299998</v>
      </c>
      <c r="AI359" s="37">
        <v>4930.7228750300001</v>
      </c>
      <c r="AJ359" s="37">
        <v>4286.3319720299996</v>
      </c>
      <c r="AK359" s="37">
        <v>2469.89948439</v>
      </c>
      <c r="AL359" s="37">
        <v>2537.74865714</v>
      </c>
      <c r="AM359" s="37">
        <v>2989.35435014</v>
      </c>
      <c r="AN359" s="37">
        <v>2659.45915741</v>
      </c>
      <c r="AO359" s="37">
        <v>3293.2972666200003</v>
      </c>
      <c r="AP359" s="37">
        <v>2029.74873204</v>
      </c>
      <c r="AQ359" s="37">
        <v>2741.4856333899997</v>
      </c>
      <c r="AR359" s="37">
        <v>3588.42015257</v>
      </c>
      <c r="AS359" s="37">
        <v>2716.5411342400002</v>
      </c>
      <c r="AT359" s="37">
        <v>3088.8873182399998</v>
      </c>
      <c r="AU359" s="37">
        <v>3132.9835296699998</v>
      </c>
      <c r="AV359" s="37">
        <v>3490.2946717800005</v>
      </c>
      <c r="AW359" s="37">
        <v>3416.4426366100001</v>
      </c>
      <c r="AX359" s="37">
        <v>3475.9105880400002</v>
      </c>
      <c r="AY359" s="37">
        <v>3810.4612420499998</v>
      </c>
      <c r="AZ359" s="37">
        <v>3380.2422433299998</v>
      </c>
      <c r="BA359" s="37">
        <v>3883.6836582400001</v>
      </c>
      <c r="BB359" s="37">
        <v>3909.74958784</v>
      </c>
      <c r="BC359" s="37">
        <v>3603.6884714600001</v>
      </c>
      <c r="BD359" s="37">
        <v>3572.47871966</v>
      </c>
      <c r="BE359" s="37">
        <v>3640.4195498600002</v>
      </c>
      <c r="BF359" s="37">
        <v>4008.3044605</v>
      </c>
      <c r="BG359" s="37">
        <v>4231.0152551000001</v>
      </c>
      <c r="BH359" s="37">
        <v>4546.9227393499996</v>
      </c>
      <c r="BI359" s="37">
        <v>4204.4749170099994</v>
      </c>
      <c r="BJ359" s="37">
        <v>4486.3062546199999</v>
      </c>
      <c r="BK359" s="37">
        <v>4608.7499354299998</v>
      </c>
      <c r="BL359" s="37">
        <v>3975.8587479900002</v>
      </c>
      <c r="BM359" s="37">
        <v>4114.4011470999994</v>
      </c>
      <c r="BN359" s="37">
        <v>3751.3347940100002</v>
      </c>
      <c r="BO359" s="37">
        <v>4587.7646509099995</v>
      </c>
      <c r="BP359" s="37">
        <v>4313.0297210500003</v>
      </c>
      <c r="BQ359" s="37">
        <v>4597.5385749199995</v>
      </c>
      <c r="BR359" s="37">
        <v>4157.2233593700003</v>
      </c>
      <c r="BS359" s="37">
        <v>4144.5744033999999</v>
      </c>
      <c r="BT359" s="37">
        <v>2550.6936748399999</v>
      </c>
      <c r="BU359" s="37">
        <v>2629.7840338400001</v>
      </c>
      <c r="BV359" s="37">
        <v>2279.59507063</v>
      </c>
      <c r="BW359" s="37">
        <v>2209.2766887799999</v>
      </c>
      <c r="BX359" s="37">
        <v>2175.17558672</v>
      </c>
      <c r="BY359" s="37">
        <v>2367.1171721400001</v>
      </c>
      <c r="BZ359" s="37">
        <v>3108.3452718500002</v>
      </c>
      <c r="CA359" s="37">
        <v>2779.31141093</v>
      </c>
      <c r="CB359" s="37">
        <v>3606.3565873900002</v>
      </c>
      <c r="CC359" s="37">
        <v>3259.2739701599999</v>
      </c>
      <c r="CD359" s="37">
        <v>3067.39501931</v>
      </c>
      <c r="CE359" s="37">
        <v>3472.8662611199998</v>
      </c>
      <c r="CF359" s="37">
        <v>2900.0377575100001</v>
      </c>
      <c r="CG359" s="37">
        <v>3117.5031477399998</v>
      </c>
      <c r="CH359" s="37">
        <v>3554.2270292499998</v>
      </c>
      <c r="CI359" s="37">
        <v>3548.3453728699997</v>
      </c>
      <c r="CJ359" s="37">
        <v>3786.7525804100001</v>
      </c>
      <c r="CK359" s="37">
        <v>3570.1710599200001</v>
      </c>
      <c r="CL359" s="37">
        <v>3333.3391279400003</v>
      </c>
      <c r="CM359" s="37">
        <v>4096.9827475100001</v>
      </c>
      <c r="CN359" s="37">
        <v>3600.9431164399998</v>
      </c>
      <c r="CO359" s="37">
        <v>3756.3691035800002</v>
      </c>
      <c r="CP359" s="37">
        <v>4207.7158634799998</v>
      </c>
      <c r="CQ359" s="37">
        <v>4234.8000491100001</v>
      </c>
      <c r="CR359" s="37">
        <v>4193.5237418099996</v>
      </c>
      <c r="CS359" s="37">
        <v>4394.1188672799999</v>
      </c>
      <c r="CT359" s="37">
        <v>4691.1015949399998</v>
      </c>
      <c r="CU359" s="37">
        <v>3835.7697913100001</v>
      </c>
      <c r="CV359" s="37">
        <v>4370.57766687</v>
      </c>
      <c r="CW359" s="37">
        <v>4646.3566959999998</v>
      </c>
      <c r="CX359" s="37">
        <v>4772.5794730199996</v>
      </c>
      <c r="CY359" s="37">
        <v>4501.7361550599999</v>
      </c>
      <c r="CZ359" s="37">
        <v>4258.8200601799999</v>
      </c>
      <c r="DA359" s="37">
        <v>4463.7766780900001</v>
      </c>
      <c r="DB359" s="37">
        <v>3953.3221428699999</v>
      </c>
      <c r="DC359" s="37">
        <v>4135.4328895999997</v>
      </c>
      <c r="DD359" s="37">
        <v>2741.9558059299998</v>
      </c>
      <c r="DE359" s="37">
        <v>2585.3322913900001</v>
      </c>
      <c r="DF359" s="37">
        <v>2891.8234904000001</v>
      </c>
      <c r="DG359" s="37">
        <v>2260.6702298800001</v>
      </c>
      <c r="DH359" s="37">
        <v>2512.9542648000001</v>
      </c>
      <c r="DI359" s="37">
        <v>2670.93007502</v>
      </c>
      <c r="DJ359" s="37">
        <v>2616.6283855800002</v>
      </c>
      <c r="DK359" s="37">
        <v>3303.2654333199998</v>
      </c>
      <c r="DL359" s="37">
        <v>3027.7387108099997</v>
      </c>
      <c r="DM359" s="37">
        <v>3216.3857818700003</v>
      </c>
      <c r="DN359" s="37">
        <v>3585.5977858100005</v>
      </c>
      <c r="DO359" s="37">
        <v>2989.2480392099997</v>
      </c>
      <c r="DP359" s="37">
        <v>3668.5249400100001</v>
      </c>
      <c r="DQ359" s="37">
        <v>3982.9750897899999</v>
      </c>
      <c r="DR359" s="37">
        <v>3322.7479686800002</v>
      </c>
      <c r="DS359" s="37">
        <v>4352.66395311</v>
      </c>
      <c r="DT359" s="37">
        <v>4037.65143485</v>
      </c>
      <c r="DU359" s="37">
        <v>4419.7232792100003</v>
      </c>
      <c r="DV359" s="37">
        <v>4130.58103175</v>
      </c>
      <c r="DW359" s="37">
        <v>4119.3425995300004</v>
      </c>
      <c r="DX359" s="37">
        <v>4180.9444571800004</v>
      </c>
      <c r="DY359" s="37">
        <v>4407.1788204699997</v>
      </c>
      <c r="DZ359" s="37">
        <v>4146.8757569099998</v>
      </c>
      <c r="EA359" s="37">
        <v>4560.0657678400003</v>
      </c>
      <c r="EB359" s="37">
        <v>4241.0232984499999</v>
      </c>
      <c r="EC359" s="37">
        <v>4500.6239719800005</v>
      </c>
      <c r="ED359" s="37">
        <v>5522.1167777800001</v>
      </c>
      <c r="EE359" s="37">
        <v>3782.9464663499998</v>
      </c>
      <c r="EF359" s="37">
        <v>4713.44113698</v>
      </c>
      <c r="EG359" s="37">
        <v>4437.7658179500004</v>
      </c>
      <c r="EH359" s="37">
        <v>4249.1366305900001</v>
      </c>
      <c r="EI359" s="37">
        <v>5194.06982092</v>
      </c>
      <c r="EJ359" s="37">
        <v>4511.8391458599999</v>
      </c>
      <c r="EK359" s="37">
        <v>4660.0689480600004</v>
      </c>
      <c r="EL359" s="37">
        <v>3804.4652605900001</v>
      </c>
    </row>
    <row r="360" spans="1:142" x14ac:dyDescent="0.2">
      <c r="A360" s="40" t="s">
        <v>25</v>
      </c>
      <c r="B360" s="37">
        <v>2125.0018622600001</v>
      </c>
      <c r="C360" s="37">
        <v>2896.0177355400001</v>
      </c>
      <c r="D360" s="37">
        <v>3622.0797582299997</v>
      </c>
      <c r="E360" s="37">
        <v>2941.31593565</v>
      </c>
      <c r="F360" s="37">
        <v>2197.47266885</v>
      </c>
      <c r="G360" s="37">
        <v>3658.7873306699998</v>
      </c>
      <c r="H360" s="37">
        <v>3717.3202388299997</v>
      </c>
      <c r="I360" s="37">
        <v>3625.07245805</v>
      </c>
      <c r="J360" s="37">
        <v>4450.02272275</v>
      </c>
      <c r="K360" s="37">
        <v>3032.5842296599999</v>
      </c>
      <c r="L360" s="37">
        <v>4371.0794413700005</v>
      </c>
      <c r="M360" s="37">
        <v>4136.7344362100002</v>
      </c>
      <c r="N360" s="37">
        <v>5247.0096207299994</v>
      </c>
      <c r="O360" s="37">
        <v>4221.6340204600001</v>
      </c>
      <c r="P360" s="37">
        <v>4417.5163125099998</v>
      </c>
      <c r="Q360" s="37">
        <v>5384.5406072699998</v>
      </c>
      <c r="R360" s="37">
        <v>5084.4979272500004</v>
      </c>
      <c r="S360" s="37">
        <v>5194.5543923899995</v>
      </c>
      <c r="T360" s="37">
        <v>5823.9462895199995</v>
      </c>
      <c r="U360" s="37">
        <v>5774.5954677899999</v>
      </c>
      <c r="V360" s="37">
        <v>5176.2240824</v>
      </c>
      <c r="W360" s="37">
        <v>5866.5864468099999</v>
      </c>
      <c r="X360" s="37">
        <v>6654.8342562400003</v>
      </c>
      <c r="Y360" s="37">
        <v>7325.9233434899998</v>
      </c>
      <c r="Z360" s="37">
        <v>6420.4330456999996</v>
      </c>
      <c r="AA360" s="37">
        <v>7192.0051205399996</v>
      </c>
      <c r="AB360" s="37">
        <v>7266.2258617899997</v>
      </c>
      <c r="AC360" s="37">
        <v>7970.5408625199998</v>
      </c>
      <c r="AD360" s="37">
        <v>8526.751239520001</v>
      </c>
      <c r="AE360" s="37">
        <v>8090.9866691399993</v>
      </c>
      <c r="AF360" s="37">
        <v>8805.1989591199999</v>
      </c>
      <c r="AG360" s="37">
        <v>7731.0090723199992</v>
      </c>
      <c r="AH360" s="37">
        <v>9450.0845398799993</v>
      </c>
      <c r="AI360" s="37">
        <v>9710.9408274699999</v>
      </c>
      <c r="AJ360" s="37">
        <v>9193.8890551900004</v>
      </c>
      <c r="AK360" s="37">
        <v>2750.22991026</v>
      </c>
      <c r="AL360" s="37">
        <v>2770.96062807</v>
      </c>
      <c r="AM360" s="37">
        <v>3019.4431881099999</v>
      </c>
      <c r="AN360" s="37">
        <v>3471.21415695</v>
      </c>
      <c r="AO360" s="37">
        <v>2918.1742103500001</v>
      </c>
      <c r="AP360" s="37">
        <v>2412.0330244000002</v>
      </c>
      <c r="AQ360" s="37">
        <v>3377.3813759700001</v>
      </c>
      <c r="AR360" s="37">
        <v>3420.8812089599996</v>
      </c>
      <c r="AS360" s="37">
        <v>3104.5273367200002</v>
      </c>
      <c r="AT360" s="37">
        <v>4298.8221647700002</v>
      </c>
      <c r="AU360" s="37">
        <v>3978.7415193500001</v>
      </c>
      <c r="AV360" s="37">
        <v>3824.1514394599999</v>
      </c>
      <c r="AW360" s="37">
        <v>3938.72247229</v>
      </c>
      <c r="AX360" s="37">
        <v>3903.0679619299999</v>
      </c>
      <c r="AY360" s="37">
        <v>4031.7272675800004</v>
      </c>
      <c r="AZ360" s="37">
        <v>4508.7159938699997</v>
      </c>
      <c r="BA360" s="37">
        <v>5184.5252606399999</v>
      </c>
      <c r="BB360" s="37">
        <v>4553.3522289599996</v>
      </c>
      <c r="BC360" s="37">
        <v>5606.8596626999997</v>
      </c>
      <c r="BD360" s="37">
        <v>4788.0959562099997</v>
      </c>
      <c r="BE360" s="37">
        <v>4412.5963001500004</v>
      </c>
      <c r="BF360" s="37">
        <v>5294.1194866200003</v>
      </c>
      <c r="BG360" s="37">
        <v>5485.9803659199997</v>
      </c>
      <c r="BH360" s="37">
        <v>5460.1012229999997</v>
      </c>
      <c r="BI360" s="37">
        <v>6002.9845414499996</v>
      </c>
      <c r="BJ360" s="37">
        <v>6510.3397307699997</v>
      </c>
      <c r="BK360" s="37">
        <v>5677.4075869899998</v>
      </c>
      <c r="BL360" s="37">
        <v>7723.4934135999993</v>
      </c>
      <c r="BM360" s="37">
        <v>7612.6660883300001</v>
      </c>
      <c r="BN360" s="37">
        <v>7055.2212922400004</v>
      </c>
      <c r="BO360" s="37">
        <v>7415.0550557200004</v>
      </c>
      <c r="BP360" s="37">
        <v>7782.8687481199995</v>
      </c>
      <c r="BQ360" s="37">
        <v>7470.4701484299994</v>
      </c>
      <c r="BR360" s="37">
        <v>6617.9131525900002</v>
      </c>
      <c r="BS360" s="37">
        <v>7137.8090740099997</v>
      </c>
      <c r="BT360" s="37">
        <v>2086.5686980800001</v>
      </c>
      <c r="BU360" s="37">
        <v>2423.8781602099998</v>
      </c>
      <c r="BV360" s="37">
        <v>2170.9277603300002</v>
      </c>
      <c r="BW360" s="37">
        <v>2978.60465828</v>
      </c>
      <c r="BX360" s="37">
        <v>2960.4147396899998</v>
      </c>
      <c r="BY360" s="37">
        <v>3116.4392231299998</v>
      </c>
      <c r="BZ360" s="37">
        <v>3103.3548620899996</v>
      </c>
      <c r="CA360" s="37">
        <v>3314.1162626800001</v>
      </c>
      <c r="CB360" s="37">
        <v>3943.2420532000001</v>
      </c>
      <c r="CC360" s="37">
        <v>3121.2047907200003</v>
      </c>
      <c r="CD360" s="37">
        <v>3837.53332082</v>
      </c>
      <c r="CE360" s="37">
        <v>3815.3476129800001</v>
      </c>
      <c r="CF360" s="37">
        <v>4044.3980221100001</v>
      </c>
      <c r="CG360" s="37">
        <v>3707.5700799400001</v>
      </c>
      <c r="CH360" s="37">
        <v>3476.7815849600001</v>
      </c>
      <c r="CI360" s="37">
        <v>4362.7128110900003</v>
      </c>
      <c r="CJ360" s="37">
        <v>4140.9001477800002</v>
      </c>
      <c r="CK360" s="37">
        <v>5006.2637110200003</v>
      </c>
      <c r="CL360" s="37">
        <v>4032.2116258999999</v>
      </c>
      <c r="CM360" s="37">
        <v>4910.3776828999999</v>
      </c>
      <c r="CN360" s="37">
        <v>4339.9389376899999</v>
      </c>
      <c r="CO360" s="37">
        <v>5543.9955568099995</v>
      </c>
      <c r="CP360" s="37">
        <v>5195.8652805800002</v>
      </c>
      <c r="CQ360" s="37">
        <v>5579.7915057400005</v>
      </c>
      <c r="CR360" s="37">
        <v>6479.3513821399993</v>
      </c>
      <c r="CS360" s="37">
        <v>5776.7669153500001</v>
      </c>
      <c r="CT360" s="37">
        <v>6724.6609530799997</v>
      </c>
      <c r="CU360" s="37">
        <v>5951.2818715499998</v>
      </c>
      <c r="CV360" s="37">
        <v>7114.8061345900005</v>
      </c>
      <c r="CW360" s="37">
        <v>7125.0097367799999</v>
      </c>
      <c r="CX360" s="37">
        <v>7240.3903813899997</v>
      </c>
      <c r="CY360" s="37">
        <v>6872.4972085899999</v>
      </c>
      <c r="CZ360" s="37">
        <v>7514.9107839600001</v>
      </c>
      <c r="DA360" s="37">
        <v>8662.7863670799998</v>
      </c>
      <c r="DB360" s="37">
        <v>7506.8174168199994</v>
      </c>
      <c r="DC360" s="37">
        <v>7491.1255630100004</v>
      </c>
      <c r="DD360" s="37">
        <v>2091.0475908799999</v>
      </c>
      <c r="DE360" s="37">
        <v>2200.5913203199998</v>
      </c>
      <c r="DF360" s="37">
        <v>2726.47313334</v>
      </c>
      <c r="DG360" s="37">
        <v>2031.4251298699999</v>
      </c>
      <c r="DH360" s="37">
        <v>2294.6874049399999</v>
      </c>
      <c r="DI360" s="37">
        <v>2245.5373049999998</v>
      </c>
      <c r="DJ360" s="37">
        <v>3314.0104204899999</v>
      </c>
      <c r="DK360" s="37">
        <v>3272.5690173600001</v>
      </c>
      <c r="DL360" s="37">
        <v>2917.6107881600001</v>
      </c>
      <c r="DM360" s="37">
        <v>2651.2174059999998</v>
      </c>
      <c r="DN360" s="37">
        <v>3816.47492908</v>
      </c>
      <c r="DO360" s="37">
        <v>4039.49964516</v>
      </c>
      <c r="DP360" s="37">
        <v>3998.9215432699998</v>
      </c>
      <c r="DQ360" s="37">
        <v>3765.5479717299995</v>
      </c>
      <c r="DR360" s="37">
        <v>4037.3968985500001</v>
      </c>
      <c r="DS360" s="37">
        <v>4827.6596346999995</v>
      </c>
      <c r="DT360" s="37">
        <v>4812.4881545600001</v>
      </c>
      <c r="DU360" s="37">
        <v>5365.0616496499997</v>
      </c>
      <c r="DV360" s="37">
        <v>4754.0748784400002</v>
      </c>
      <c r="DW360" s="37">
        <v>5061.8247962699998</v>
      </c>
      <c r="DX360" s="37">
        <v>4575.8475377799996</v>
      </c>
      <c r="DY360" s="37">
        <v>5440.4730412999997</v>
      </c>
      <c r="DZ360" s="37">
        <v>4578.6030801200004</v>
      </c>
      <c r="EA360" s="37">
        <v>5101.1661420999999</v>
      </c>
      <c r="EB360" s="37">
        <v>5993.5093541000006</v>
      </c>
      <c r="EC360" s="37">
        <v>6074.9373270599999</v>
      </c>
      <c r="ED360" s="37">
        <v>6231.3587079499994</v>
      </c>
      <c r="EE360" s="37">
        <v>6363.5592774300003</v>
      </c>
      <c r="EF360" s="37">
        <v>7358.5347424499996</v>
      </c>
      <c r="EG360" s="37">
        <v>5692.1490197999992</v>
      </c>
      <c r="EH360" s="37">
        <v>7173.9570467800004</v>
      </c>
      <c r="EI360" s="37">
        <v>7541.6518874900003</v>
      </c>
      <c r="EJ360" s="37">
        <v>8074.8370643199996</v>
      </c>
      <c r="EK360" s="37">
        <v>7304.7051854799993</v>
      </c>
      <c r="EL360" s="37">
        <v>6552.1943345399995</v>
      </c>
    </row>
    <row r="361" spans="1:142" x14ac:dyDescent="0.2">
      <c r="A361" s="40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37">
        <v>0</v>
      </c>
      <c r="DY361" s="37">
        <v>0</v>
      </c>
      <c r="DZ361" s="37">
        <v>0</v>
      </c>
      <c r="EA361" s="37">
        <v>0</v>
      </c>
      <c r="EB361" s="37">
        <v>0</v>
      </c>
      <c r="EC361" s="37">
        <v>0</v>
      </c>
      <c r="ED361" s="37">
        <v>0</v>
      </c>
      <c r="EE361" s="37">
        <v>0</v>
      </c>
      <c r="EF361" s="37">
        <v>0</v>
      </c>
      <c r="EG361" s="37">
        <v>0</v>
      </c>
      <c r="EH361" s="37">
        <v>0</v>
      </c>
      <c r="EI361" s="37">
        <v>0</v>
      </c>
      <c r="EJ361" s="37">
        <v>0</v>
      </c>
      <c r="EK361" s="37">
        <v>0</v>
      </c>
      <c r="EL361" s="37">
        <v>0</v>
      </c>
    </row>
    <row r="362" spans="1:142" x14ac:dyDescent="0.2">
      <c r="A362" s="38" t="s">
        <v>30</v>
      </c>
      <c r="B362" s="37">
        <v>435.93319515999997</v>
      </c>
      <c r="C362" s="37">
        <v>475.49559532000001</v>
      </c>
      <c r="D362" s="37">
        <v>473.48977936</v>
      </c>
      <c r="E362" s="37">
        <v>418.94675011999993</v>
      </c>
      <c r="F362" s="37">
        <v>639.78561665999996</v>
      </c>
      <c r="G362" s="37">
        <v>638.61585678999995</v>
      </c>
      <c r="H362" s="37">
        <v>640.3974111</v>
      </c>
      <c r="I362" s="37">
        <v>478.60933215</v>
      </c>
      <c r="J362" s="37">
        <v>515.24176500999999</v>
      </c>
      <c r="K362" s="37">
        <v>442.06458215999999</v>
      </c>
      <c r="L362" s="37">
        <v>344.49196710000001</v>
      </c>
      <c r="M362" s="37">
        <v>636.22140904999992</v>
      </c>
      <c r="N362" s="37">
        <v>364.37801135000001</v>
      </c>
      <c r="O362" s="37">
        <v>311.72643423</v>
      </c>
      <c r="P362" s="37">
        <v>609.75421387000006</v>
      </c>
      <c r="Q362" s="37">
        <v>434.15013668999995</v>
      </c>
      <c r="R362" s="37">
        <v>383.86578084000007</v>
      </c>
      <c r="S362" s="37">
        <v>336.47885312</v>
      </c>
      <c r="T362" s="37">
        <v>481.80318321999999</v>
      </c>
      <c r="U362" s="37">
        <v>483.37004667000002</v>
      </c>
      <c r="V362" s="37">
        <v>487.52712627</v>
      </c>
      <c r="W362" s="37">
        <v>543.74974294000003</v>
      </c>
      <c r="X362" s="37">
        <v>675.27110642000002</v>
      </c>
      <c r="Y362" s="37">
        <v>583.36248257</v>
      </c>
      <c r="Z362" s="37">
        <v>694.57850273999998</v>
      </c>
      <c r="AA362" s="37">
        <v>1236.0121589199998</v>
      </c>
      <c r="AB362" s="37">
        <v>1048.8965546100001</v>
      </c>
      <c r="AC362" s="37">
        <v>997.57595042000003</v>
      </c>
      <c r="AD362" s="37">
        <v>994.78747864000002</v>
      </c>
      <c r="AE362" s="37">
        <v>1226.6695720800001</v>
      </c>
      <c r="AF362" s="37">
        <v>1369.93255413</v>
      </c>
      <c r="AG362" s="37">
        <v>1272.6185118999999</v>
      </c>
      <c r="AH362" s="37">
        <v>1437.2692624599999</v>
      </c>
      <c r="AI362" s="37">
        <v>1526.34446226</v>
      </c>
      <c r="AJ362" s="37">
        <v>1353.35780578</v>
      </c>
      <c r="AK362" s="37">
        <v>660.0804902299999</v>
      </c>
      <c r="AL362" s="37">
        <v>529.81429897999999</v>
      </c>
      <c r="AM362" s="37">
        <v>408.23417625000002</v>
      </c>
      <c r="AN362" s="37">
        <v>436.42352382000001</v>
      </c>
      <c r="AO362" s="37">
        <v>450.40271051000002</v>
      </c>
      <c r="AP362" s="37">
        <v>600.52908229000002</v>
      </c>
      <c r="AQ362" s="37">
        <v>626.74093683000001</v>
      </c>
      <c r="AR362" s="37">
        <v>506.49985423999999</v>
      </c>
      <c r="AS362" s="37">
        <v>476.00621567999997</v>
      </c>
      <c r="AT362" s="37">
        <v>321.06365171000004</v>
      </c>
      <c r="AU362" s="37">
        <v>330.62234380000001</v>
      </c>
      <c r="AV362" s="37">
        <v>494.48407298000001</v>
      </c>
      <c r="AW362" s="37">
        <v>336.92521320999992</v>
      </c>
      <c r="AX362" s="37">
        <v>297.99420445999999</v>
      </c>
      <c r="AY362" s="37">
        <v>374.64291165999998</v>
      </c>
      <c r="AZ362" s="37">
        <v>471.0177491</v>
      </c>
      <c r="BA362" s="37">
        <v>487.03808148999997</v>
      </c>
      <c r="BB362" s="37">
        <v>444.67213313000002</v>
      </c>
      <c r="BC362" s="37">
        <v>367.32607151000002</v>
      </c>
      <c r="BD362" s="37">
        <v>474.32479865999994</v>
      </c>
      <c r="BE362" s="37">
        <v>466.74513524000002</v>
      </c>
      <c r="BF362" s="37">
        <v>515.06732191000003</v>
      </c>
      <c r="BG362" s="37">
        <v>436.36388246000001</v>
      </c>
      <c r="BH362" s="37">
        <v>683.94705954999995</v>
      </c>
      <c r="BI362" s="37">
        <v>638.23369859000002</v>
      </c>
      <c r="BJ362" s="37">
        <v>1044.6880824</v>
      </c>
      <c r="BK362" s="37">
        <v>1150.3956962400002</v>
      </c>
      <c r="BL362" s="37">
        <v>973.73010513000008</v>
      </c>
      <c r="BM362" s="37">
        <v>1409.6662684099997</v>
      </c>
      <c r="BN362" s="37">
        <v>1158.67187027</v>
      </c>
      <c r="BO362" s="37">
        <v>1222.7337774900002</v>
      </c>
      <c r="BP362" s="37">
        <v>1391.9167279200001</v>
      </c>
      <c r="BQ362" s="37">
        <v>1385.19550912</v>
      </c>
      <c r="BR362" s="37">
        <v>1259.6745243300002</v>
      </c>
      <c r="BS362" s="37">
        <v>1318.4919591099999</v>
      </c>
      <c r="BT362" s="37">
        <v>370.12124819000002</v>
      </c>
      <c r="BU362" s="37">
        <v>423.68849548999998</v>
      </c>
      <c r="BV362" s="37">
        <v>646.04233251999995</v>
      </c>
      <c r="BW362" s="37">
        <v>455.20767660000001</v>
      </c>
      <c r="BX362" s="37">
        <v>424.58225860000005</v>
      </c>
      <c r="BY362" s="37">
        <v>594.66864311000006</v>
      </c>
      <c r="BZ362" s="37">
        <v>621.40343495000002</v>
      </c>
      <c r="CA362" s="37">
        <v>455.52238095999996</v>
      </c>
      <c r="CB362" s="37">
        <v>478.07944716999998</v>
      </c>
      <c r="CC362" s="37">
        <v>485.16237475999998</v>
      </c>
      <c r="CD362" s="37">
        <v>477.92837754999999</v>
      </c>
      <c r="CE362" s="37">
        <v>515.23004864000006</v>
      </c>
      <c r="CF362" s="37">
        <v>421.66293106000001</v>
      </c>
      <c r="CG362" s="37">
        <v>440.69914122</v>
      </c>
      <c r="CH362" s="37">
        <v>381.21664539000005</v>
      </c>
      <c r="CI362" s="37">
        <v>392.46589070000005</v>
      </c>
      <c r="CJ362" s="37">
        <v>419.18255944999999</v>
      </c>
      <c r="CK362" s="37">
        <v>552.84241349000001</v>
      </c>
      <c r="CL362" s="37">
        <v>445.58122921</v>
      </c>
      <c r="CM362" s="37">
        <v>453.95907187</v>
      </c>
      <c r="CN362" s="37">
        <v>427.94555365000008</v>
      </c>
      <c r="CO362" s="37">
        <v>589.63317942000003</v>
      </c>
      <c r="CP362" s="37">
        <v>590.30261113999995</v>
      </c>
      <c r="CQ362" s="37">
        <v>616.68911695000008</v>
      </c>
      <c r="CR362" s="37">
        <v>803.08278713000004</v>
      </c>
      <c r="CS362" s="37">
        <v>1248.79868076</v>
      </c>
      <c r="CT362" s="37">
        <v>1278.27650352</v>
      </c>
      <c r="CU362" s="37">
        <v>1022.3660662699999</v>
      </c>
      <c r="CV362" s="37">
        <v>867.39731240999993</v>
      </c>
      <c r="CW362" s="37">
        <v>1272.1610989599999</v>
      </c>
      <c r="CX362" s="37">
        <v>1363.6142554100002</v>
      </c>
      <c r="CY362" s="37">
        <v>1619.03188649</v>
      </c>
      <c r="CZ362" s="37">
        <v>1532.2736762299999</v>
      </c>
      <c r="DA362" s="37">
        <v>1891.31952299</v>
      </c>
      <c r="DB362" s="37">
        <v>1256.8115761399999</v>
      </c>
      <c r="DC362" s="37">
        <v>1141.6336000000001</v>
      </c>
      <c r="DD362" s="37">
        <v>556.95088856999996</v>
      </c>
      <c r="DE362" s="37">
        <v>566.16018525999993</v>
      </c>
      <c r="DF362" s="37">
        <v>540.67221583999992</v>
      </c>
      <c r="DG362" s="37">
        <v>481.02387604999996</v>
      </c>
      <c r="DH362" s="37">
        <v>494.12092860999996</v>
      </c>
      <c r="DI362" s="37">
        <v>566.34174399000005</v>
      </c>
      <c r="DJ362" s="37">
        <v>454.23654235999993</v>
      </c>
      <c r="DK362" s="37">
        <v>569.11480983000001</v>
      </c>
      <c r="DL362" s="37">
        <v>355.34913683000002</v>
      </c>
      <c r="DM362" s="37">
        <v>422.89272263999999</v>
      </c>
      <c r="DN362" s="37">
        <v>372.85739719000003</v>
      </c>
      <c r="DO362" s="37">
        <v>560.72263959999998</v>
      </c>
      <c r="DP362" s="37">
        <v>433.91240185000004</v>
      </c>
      <c r="DQ362" s="37">
        <v>273.81013285</v>
      </c>
      <c r="DR362" s="37">
        <v>320.04394787000001</v>
      </c>
      <c r="DS362" s="37">
        <v>451.50362588999997</v>
      </c>
      <c r="DT362" s="37">
        <v>335.24549592000005</v>
      </c>
      <c r="DU362" s="37">
        <v>442.26363904000004</v>
      </c>
      <c r="DV362" s="37">
        <v>445.21712619000004</v>
      </c>
      <c r="DW362" s="37">
        <v>423.13265816000001</v>
      </c>
      <c r="DX362" s="37">
        <v>537.48817966000001</v>
      </c>
      <c r="DY362" s="37">
        <v>532.29840394999997</v>
      </c>
      <c r="DZ362" s="37">
        <v>468.86978799999997</v>
      </c>
      <c r="EA362" s="37">
        <v>575.83332381000002</v>
      </c>
      <c r="EB362" s="37">
        <v>625.64642106999997</v>
      </c>
      <c r="EC362" s="37">
        <v>1352.9263518600001</v>
      </c>
      <c r="ED362" s="37">
        <v>1394.9470091200001</v>
      </c>
      <c r="EE362" s="37">
        <v>1047.3655713300002</v>
      </c>
      <c r="EF362" s="37">
        <v>1345.46879145</v>
      </c>
      <c r="EG362" s="37">
        <v>1224.9673994399998</v>
      </c>
      <c r="EH362" s="37">
        <v>1272.1684512799998</v>
      </c>
      <c r="EI362" s="37">
        <v>1445.4190706000004</v>
      </c>
      <c r="EJ362" s="37">
        <v>1320.00823332</v>
      </c>
      <c r="EK362" s="37">
        <v>1290.5431393500003</v>
      </c>
      <c r="EL362" s="37">
        <v>1279.98295117</v>
      </c>
    </row>
    <row r="363" spans="1:142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</row>
    <row r="364" spans="1:142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</row>
    <row r="365" spans="1:142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</row>
    <row r="366" spans="1:142" x14ac:dyDescent="0.2">
      <c r="A366" s="40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286.54922690000001</v>
      </c>
      <c r="O366" s="37">
        <v>174.11526405000001</v>
      </c>
      <c r="P366" s="37">
        <v>201.87683835000001</v>
      </c>
      <c r="Q366" s="37">
        <v>190.90435719999999</v>
      </c>
      <c r="R366" s="37">
        <v>193.90485726999998</v>
      </c>
      <c r="S366" s="37">
        <v>189.56439327000001</v>
      </c>
      <c r="T366" s="37">
        <v>228.94447461999999</v>
      </c>
      <c r="U366" s="37">
        <v>190.54070644000001</v>
      </c>
      <c r="V366" s="37">
        <v>228.66096715</v>
      </c>
      <c r="W366" s="37">
        <v>223.43699865000002</v>
      </c>
      <c r="X366" s="37">
        <v>175.50104852999999</v>
      </c>
      <c r="Y366" s="37">
        <v>159.12331869000002</v>
      </c>
      <c r="Z366" s="37">
        <v>182.46649977999999</v>
      </c>
      <c r="AA366" s="37">
        <v>161.94035993</v>
      </c>
      <c r="AB366" s="37">
        <v>158.38385648000002</v>
      </c>
      <c r="AC366" s="37">
        <v>153.86769459999999</v>
      </c>
      <c r="AD366" s="37">
        <v>157.39221903999999</v>
      </c>
      <c r="AE366" s="37">
        <v>172.25979036999999</v>
      </c>
      <c r="AF366" s="37">
        <v>162.36303175</v>
      </c>
      <c r="AG366" s="37">
        <v>160.80842421</v>
      </c>
      <c r="AH366" s="37">
        <v>165.77998833999999</v>
      </c>
      <c r="AI366" s="37">
        <v>161.29932606</v>
      </c>
      <c r="AJ366" s="37">
        <v>144.68760127000002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>
        <v>320.90701987</v>
      </c>
      <c r="AW366" s="37">
        <v>191.45579040000001</v>
      </c>
      <c r="AX366" s="37">
        <v>155.18996057000001</v>
      </c>
      <c r="AY366" s="37">
        <v>214.39827580000002</v>
      </c>
      <c r="AZ366" s="37">
        <v>206.81915198999999</v>
      </c>
      <c r="BA366" s="37">
        <v>184.90975505</v>
      </c>
      <c r="BB366" s="37">
        <v>177.04241582</v>
      </c>
      <c r="BC366" s="37">
        <v>171.87613636</v>
      </c>
      <c r="BD366" s="37">
        <v>154.24962829</v>
      </c>
      <c r="BE366" s="37">
        <v>135.68967101999999</v>
      </c>
      <c r="BF366" s="37">
        <v>168.84082885999999</v>
      </c>
      <c r="BG366" s="37">
        <v>149.70735404000001</v>
      </c>
      <c r="BH366" s="37">
        <v>186.84795337</v>
      </c>
      <c r="BI366" s="37">
        <v>139.19394912999999</v>
      </c>
      <c r="BJ366" s="37">
        <v>148.68409462</v>
      </c>
      <c r="BK366" s="37">
        <v>162.87498930999999</v>
      </c>
      <c r="BL366" s="37">
        <v>130.49641743999999</v>
      </c>
      <c r="BM366" s="37">
        <v>129.30682937</v>
      </c>
      <c r="BN366" s="37">
        <v>151.35264186000001</v>
      </c>
      <c r="BO366" s="37">
        <v>166.52518515</v>
      </c>
      <c r="BP366" s="37">
        <v>159.31318056000001</v>
      </c>
      <c r="BQ366" s="37">
        <v>138.34192016</v>
      </c>
      <c r="BR366" s="37">
        <v>135.76910111000001</v>
      </c>
      <c r="BS366" s="37">
        <v>140.08918510000001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</v>
      </c>
      <c r="CB366" s="37">
        <v>0</v>
      </c>
      <c r="CC366" s="37">
        <v>0</v>
      </c>
      <c r="CD366" s="37">
        <v>0</v>
      </c>
      <c r="CE366" s="37">
        <v>0</v>
      </c>
      <c r="CF366" s="37">
        <v>293.19463609000002</v>
      </c>
      <c r="CG366" s="37">
        <v>178.36485255000002</v>
      </c>
      <c r="CH366" s="37">
        <v>170.00315771999999</v>
      </c>
      <c r="CI366" s="37">
        <v>142.86735848000001</v>
      </c>
      <c r="CJ366" s="37">
        <v>171.27832319999999</v>
      </c>
      <c r="CK366" s="37">
        <v>181.73536718</v>
      </c>
      <c r="CL366" s="37">
        <v>174.82951517999999</v>
      </c>
      <c r="CM366" s="37">
        <v>174.59475609999998</v>
      </c>
      <c r="CN366" s="37">
        <v>153.27293261</v>
      </c>
      <c r="CO366" s="37">
        <v>163.02966380999999</v>
      </c>
      <c r="CP366" s="37">
        <v>137.89650932000001</v>
      </c>
      <c r="CQ366" s="37">
        <v>161.00400450000001</v>
      </c>
      <c r="CR366" s="37">
        <v>182.81834547</v>
      </c>
      <c r="CS366" s="37">
        <v>144.33329412000001</v>
      </c>
      <c r="CT366" s="37">
        <v>153.23384358999999</v>
      </c>
      <c r="CU366" s="37">
        <v>123.93408201</v>
      </c>
      <c r="CV366" s="37">
        <v>176.71314304999999</v>
      </c>
      <c r="CW366" s="37">
        <v>115.98801507</v>
      </c>
      <c r="CX366" s="37">
        <v>131.20726439000001</v>
      </c>
      <c r="CY366" s="37">
        <v>171.86235653</v>
      </c>
      <c r="CZ366" s="37">
        <v>146.90562177999999</v>
      </c>
      <c r="DA366" s="37">
        <v>139.33997989</v>
      </c>
      <c r="DB366" s="37">
        <v>133.05044416999999</v>
      </c>
      <c r="DC366" s="37">
        <v>140.905204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0</v>
      </c>
      <c r="DL366" s="37">
        <v>0</v>
      </c>
      <c r="DM366" s="37">
        <v>0</v>
      </c>
      <c r="DN366" s="37">
        <v>0</v>
      </c>
      <c r="DO366" s="37">
        <v>0</v>
      </c>
      <c r="DP366" s="37">
        <v>202.17463842999999</v>
      </c>
      <c r="DQ366" s="37">
        <v>240.00794002999999</v>
      </c>
      <c r="DR366" s="37">
        <v>186.57970111</v>
      </c>
      <c r="DS366" s="37">
        <v>207.09995723999998</v>
      </c>
      <c r="DT366" s="37">
        <v>233.94279978999998</v>
      </c>
      <c r="DU366" s="37">
        <v>203.38872488999999</v>
      </c>
      <c r="DV366" s="37">
        <v>217.04902519999999</v>
      </c>
      <c r="DW366" s="37">
        <v>208.26670616999999</v>
      </c>
      <c r="DX366" s="37">
        <v>177.97149730000001</v>
      </c>
      <c r="DY366" s="37">
        <v>175.84508194</v>
      </c>
      <c r="DZ366" s="37">
        <v>205.04749906000001</v>
      </c>
      <c r="EA366" s="37">
        <v>161.50037756</v>
      </c>
      <c r="EB366" s="37">
        <v>190.40445046000002</v>
      </c>
      <c r="EC366" s="37">
        <v>163.22626725000001</v>
      </c>
      <c r="ED366" s="37">
        <v>179.23862056999999</v>
      </c>
      <c r="EE366" s="37">
        <v>158.71621786</v>
      </c>
      <c r="EF366" s="37">
        <v>185.76112298999999</v>
      </c>
      <c r="EG366" s="37">
        <v>139.28531881999999</v>
      </c>
      <c r="EH366" s="37">
        <v>165.68727587000001</v>
      </c>
      <c r="EI366" s="37">
        <v>152.60374188</v>
      </c>
      <c r="EJ366" s="37">
        <v>164.93663090999999</v>
      </c>
      <c r="EK366" s="37">
        <v>154.72085909</v>
      </c>
      <c r="EL366" s="37">
        <v>165.1410702</v>
      </c>
    </row>
    <row r="367" spans="1:142" x14ac:dyDescent="0.2">
      <c r="A367" s="40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1332.0945709299999</v>
      </c>
      <c r="O367" s="37">
        <v>1170.99555657</v>
      </c>
      <c r="P367" s="37">
        <v>1209.9199354699999</v>
      </c>
      <c r="Q367" s="37">
        <v>1364.5753113400001</v>
      </c>
      <c r="R367" s="37">
        <v>1254.04707377</v>
      </c>
      <c r="S367" s="37">
        <v>1126.58934058</v>
      </c>
      <c r="T367" s="37">
        <v>1259.86402744</v>
      </c>
      <c r="U367" s="37">
        <v>1055.28296864</v>
      </c>
      <c r="V367" s="37">
        <v>1217.60389201</v>
      </c>
      <c r="W367" s="37">
        <v>1077.5511328600001</v>
      </c>
      <c r="X367" s="37">
        <v>1103.5549791799999</v>
      </c>
      <c r="Y367" s="37">
        <v>908.74059535000004</v>
      </c>
      <c r="Z367" s="37">
        <v>975.88799587999995</v>
      </c>
      <c r="AA367" s="37">
        <v>871.712084</v>
      </c>
      <c r="AB367" s="37">
        <v>944.09523092999996</v>
      </c>
      <c r="AC367" s="37">
        <v>931.7472947</v>
      </c>
      <c r="AD367" s="37">
        <v>872.66978405999998</v>
      </c>
      <c r="AE367" s="37">
        <v>896.48434401999998</v>
      </c>
      <c r="AF367" s="37">
        <v>839.71182032000002</v>
      </c>
      <c r="AG367" s="37">
        <v>807.57423324999991</v>
      </c>
      <c r="AH367" s="37">
        <v>791.36737948999996</v>
      </c>
      <c r="AI367" s="37">
        <v>835.51701823999997</v>
      </c>
      <c r="AJ367" s="37">
        <v>794.20627381999998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37">
        <v>883.79177551999999</v>
      </c>
      <c r="AW367" s="37">
        <v>927.69283625999992</v>
      </c>
      <c r="AX367" s="37">
        <v>1016.5324331</v>
      </c>
      <c r="AY367" s="37">
        <v>1233.4500854099999</v>
      </c>
      <c r="AZ367" s="37">
        <v>1012.4582116399999</v>
      </c>
      <c r="BA367" s="37">
        <v>1175.37108616</v>
      </c>
      <c r="BB367" s="37">
        <v>1044.18252813</v>
      </c>
      <c r="BC367" s="37">
        <v>974.86672253999996</v>
      </c>
      <c r="BD367" s="37">
        <v>726.96805205999999</v>
      </c>
      <c r="BE367" s="37">
        <v>780.25780399999996</v>
      </c>
      <c r="BF367" s="37">
        <v>818.54877114999999</v>
      </c>
      <c r="BG367" s="37">
        <v>888.91273856999999</v>
      </c>
      <c r="BH367" s="37">
        <v>776.14171599999997</v>
      </c>
      <c r="BI367" s="37">
        <v>744.96247482000001</v>
      </c>
      <c r="BJ367" s="37">
        <v>907.82887526000013</v>
      </c>
      <c r="BK367" s="37">
        <v>743.86680773</v>
      </c>
      <c r="BL367" s="37">
        <v>824.64365377000001</v>
      </c>
      <c r="BM367" s="37">
        <v>846.77943582</v>
      </c>
      <c r="BN367" s="37">
        <v>813.95910124</v>
      </c>
      <c r="BO367" s="37">
        <v>784.75056970000003</v>
      </c>
      <c r="BP367" s="37">
        <v>746.64069537</v>
      </c>
      <c r="BQ367" s="37">
        <v>748.22767202</v>
      </c>
      <c r="BR367" s="37">
        <v>686.46582516000001</v>
      </c>
      <c r="BS367" s="37">
        <v>705.79068129999996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</v>
      </c>
      <c r="CB367" s="37">
        <v>0</v>
      </c>
      <c r="CC367" s="37">
        <v>0</v>
      </c>
      <c r="CD367" s="37">
        <v>0</v>
      </c>
      <c r="CE367" s="37">
        <v>0</v>
      </c>
      <c r="CF367" s="37">
        <v>992.64317877999997</v>
      </c>
      <c r="CG367" s="37">
        <v>915.05519055000002</v>
      </c>
      <c r="CH367" s="37">
        <v>917.85320010999999</v>
      </c>
      <c r="CI367" s="37">
        <v>1082.2406436199999</v>
      </c>
      <c r="CJ367" s="37">
        <v>801.86443637000002</v>
      </c>
      <c r="CK367" s="37">
        <v>1063.5883210500001</v>
      </c>
      <c r="CL367" s="37">
        <v>939.79613760000007</v>
      </c>
      <c r="CM367" s="37">
        <v>849.85707851999996</v>
      </c>
      <c r="CN367" s="37">
        <v>859.38955041999998</v>
      </c>
      <c r="CO367" s="37">
        <v>757.92575987000009</v>
      </c>
      <c r="CP367" s="37">
        <v>744.97699296999997</v>
      </c>
      <c r="CQ367" s="37">
        <v>676.5825165</v>
      </c>
      <c r="CR367" s="37">
        <v>768.01241879000008</v>
      </c>
      <c r="CS367" s="37">
        <v>807.24030608999999</v>
      </c>
      <c r="CT367" s="37">
        <v>670.54537194</v>
      </c>
      <c r="CU367" s="37">
        <v>699.20122198000001</v>
      </c>
      <c r="CV367" s="37">
        <v>657.31957139999997</v>
      </c>
      <c r="CW367" s="37">
        <v>674.68670844999997</v>
      </c>
      <c r="CX367" s="37">
        <v>649.36159483000006</v>
      </c>
      <c r="CY367" s="37">
        <v>695.30262343999993</v>
      </c>
      <c r="CZ367" s="37">
        <v>705.2239624</v>
      </c>
      <c r="DA367" s="37">
        <v>711.85177820000001</v>
      </c>
      <c r="DB367" s="37">
        <v>631.13314177999996</v>
      </c>
      <c r="DC367" s="37">
        <v>604.89696900000001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0</v>
      </c>
      <c r="DL367" s="37">
        <v>0</v>
      </c>
      <c r="DM367" s="37">
        <v>0</v>
      </c>
      <c r="DN367" s="37">
        <v>0</v>
      </c>
      <c r="DO367" s="37">
        <v>0</v>
      </c>
      <c r="DP367" s="37">
        <v>1084.4875189300001</v>
      </c>
      <c r="DQ367" s="37">
        <v>1119.98380557</v>
      </c>
      <c r="DR367" s="37">
        <v>945.24465755999995</v>
      </c>
      <c r="DS367" s="37">
        <v>1189.4171671300001</v>
      </c>
      <c r="DT367" s="37">
        <v>1059.33327044</v>
      </c>
      <c r="DU367" s="37">
        <v>1102.13205702</v>
      </c>
      <c r="DV367" s="37">
        <v>1140.2041355900001</v>
      </c>
      <c r="DW367" s="37">
        <v>1023.65695291</v>
      </c>
      <c r="DX367" s="37">
        <v>970.39418163999994</v>
      </c>
      <c r="DY367" s="37">
        <v>983.53089402000001</v>
      </c>
      <c r="DZ367" s="37">
        <v>1013.77490868</v>
      </c>
      <c r="EA367" s="37">
        <v>946.01644564000003</v>
      </c>
      <c r="EB367" s="37">
        <v>942.07378924</v>
      </c>
      <c r="EC367" s="37">
        <v>828.27561809999997</v>
      </c>
      <c r="ED367" s="37">
        <v>807.83742359000007</v>
      </c>
      <c r="EE367" s="37">
        <v>792.9224071399999</v>
      </c>
      <c r="EF367" s="37">
        <v>905.04313572000001</v>
      </c>
      <c r="EG367" s="37">
        <v>859.8440928</v>
      </c>
      <c r="EH367" s="37">
        <v>759.66311703999997</v>
      </c>
      <c r="EI367" s="37">
        <v>817.71539061999999</v>
      </c>
      <c r="EJ367" s="37">
        <v>768.35505061000003</v>
      </c>
      <c r="EK367" s="37">
        <v>697.07184445999997</v>
      </c>
      <c r="EL367" s="37">
        <v>908.04924030999996</v>
      </c>
    </row>
    <row r="368" spans="1:142" x14ac:dyDescent="0.2">
      <c r="A368" s="40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7619.9721255799996</v>
      </c>
      <c r="O368" s="37">
        <v>7238.6925140700005</v>
      </c>
      <c r="P368" s="37">
        <v>7111.0432211999996</v>
      </c>
      <c r="Q368" s="37">
        <v>7456.0746743899999</v>
      </c>
      <c r="R368" s="37">
        <v>6948.3700728700005</v>
      </c>
      <c r="S368" s="37">
        <v>6940.9911345199998</v>
      </c>
      <c r="T368" s="37">
        <v>7223.1498427499992</v>
      </c>
      <c r="U368" s="37">
        <v>6731.2077269399997</v>
      </c>
      <c r="V368" s="37">
        <v>6844.49202728</v>
      </c>
      <c r="W368" s="37">
        <v>7217.2440303800004</v>
      </c>
      <c r="X368" s="37">
        <v>6573.89385683</v>
      </c>
      <c r="Y368" s="37">
        <v>6302.4619990600004</v>
      </c>
      <c r="Z368" s="37">
        <v>6160.4608273199992</v>
      </c>
      <c r="AA368" s="37">
        <v>5623.2909773900001</v>
      </c>
      <c r="AB368" s="37">
        <v>5735.1290235300003</v>
      </c>
      <c r="AC368" s="37">
        <v>5749.1912508299993</v>
      </c>
      <c r="AD368" s="37">
        <v>5332.54078871</v>
      </c>
      <c r="AE368" s="37">
        <v>5373.6348787699999</v>
      </c>
      <c r="AF368" s="37">
        <v>5420.6137156099994</v>
      </c>
      <c r="AG368" s="37">
        <v>5230.2571094600007</v>
      </c>
      <c r="AH368" s="37">
        <v>5879.5779679299994</v>
      </c>
      <c r="AI368" s="37">
        <v>5758.03911143</v>
      </c>
      <c r="AJ368" s="37">
        <v>6247.3168647900002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37">
        <v>4033.3473210000002</v>
      </c>
      <c r="AW368" s="37">
        <v>4200.3545965699996</v>
      </c>
      <c r="AX368" s="37">
        <v>4616.7683058000002</v>
      </c>
      <c r="AY368" s="37">
        <v>5218.6516506099997</v>
      </c>
      <c r="AZ368" s="37">
        <v>5163.0059860500005</v>
      </c>
      <c r="BA368" s="37">
        <v>5146.7744992799999</v>
      </c>
      <c r="BB368" s="37">
        <v>4912.62648257</v>
      </c>
      <c r="BC368" s="37">
        <v>4636.30556359</v>
      </c>
      <c r="BD368" s="37">
        <v>4585.1906207700004</v>
      </c>
      <c r="BE368" s="37">
        <v>4645.7586511200006</v>
      </c>
      <c r="BF368" s="37">
        <v>4556.8246074400004</v>
      </c>
      <c r="BG368" s="37">
        <v>4298.4315992299998</v>
      </c>
      <c r="BH368" s="37">
        <v>3813.63633252</v>
      </c>
      <c r="BI368" s="37">
        <v>3593.49286003</v>
      </c>
      <c r="BJ368" s="37">
        <v>4043.9985041999998</v>
      </c>
      <c r="BK368" s="37">
        <v>3856.8498010200001</v>
      </c>
      <c r="BL368" s="37">
        <v>3900.3282878</v>
      </c>
      <c r="BM368" s="37">
        <v>4077.63776336</v>
      </c>
      <c r="BN368" s="37">
        <v>4075.9215915</v>
      </c>
      <c r="BO368" s="37">
        <v>4201.1313705499997</v>
      </c>
      <c r="BP368" s="37">
        <v>4024.5993831300002</v>
      </c>
      <c r="BQ368" s="37">
        <v>4213.3824531499995</v>
      </c>
      <c r="BR368" s="37">
        <v>4104.9214309999998</v>
      </c>
      <c r="BS368" s="37">
        <v>3655.7022950999999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4126.9536508700003</v>
      </c>
      <c r="CG368" s="37">
        <v>3572.2307238499998</v>
      </c>
      <c r="CH368" s="37">
        <v>4048.5813413999999</v>
      </c>
      <c r="CI368" s="37">
        <v>4339.7352441599996</v>
      </c>
      <c r="CJ368" s="37">
        <v>3343.8412233200002</v>
      </c>
      <c r="CK368" s="37">
        <v>3671.9614857500001</v>
      </c>
      <c r="CL368" s="37">
        <v>4307.3554123100002</v>
      </c>
      <c r="CM368" s="37">
        <v>3537.11859654</v>
      </c>
      <c r="CN368" s="37">
        <v>3759.1352003000002</v>
      </c>
      <c r="CO368" s="37">
        <v>3564.4218292200003</v>
      </c>
      <c r="CP368" s="37">
        <v>3296.1370435700001</v>
      </c>
      <c r="CQ368" s="37">
        <v>3319.4428631599999</v>
      </c>
      <c r="CR368" s="37">
        <v>3303.97293021</v>
      </c>
      <c r="CS368" s="37">
        <v>2877.2451453000003</v>
      </c>
      <c r="CT368" s="37">
        <v>3031.3783248099999</v>
      </c>
      <c r="CU368" s="37">
        <v>3151.8526975599998</v>
      </c>
      <c r="CV368" s="37">
        <v>2543.7036851600001</v>
      </c>
      <c r="CW368" s="37">
        <v>2801.2107277099999</v>
      </c>
      <c r="CX368" s="37">
        <v>2807.1799424999999</v>
      </c>
      <c r="CY368" s="37">
        <v>3179.96557132</v>
      </c>
      <c r="CZ368" s="37">
        <v>2776.9449094199999</v>
      </c>
      <c r="DA368" s="37">
        <v>4784.5647290100005</v>
      </c>
      <c r="DB368" s="37">
        <v>2794.6143818800001</v>
      </c>
      <c r="DC368" s="37">
        <v>3057.0927791900003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0</v>
      </c>
      <c r="DL368" s="37">
        <v>0</v>
      </c>
      <c r="DM368" s="37">
        <v>0</v>
      </c>
      <c r="DN368" s="37">
        <v>0</v>
      </c>
      <c r="DO368" s="37">
        <v>0</v>
      </c>
      <c r="DP368" s="37">
        <v>4324.3269959700001</v>
      </c>
      <c r="DQ368" s="37">
        <v>4772.4552054200003</v>
      </c>
      <c r="DR368" s="37">
        <v>3968.4420792199999</v>
      </c>
      <c r="DS368" s="37">
        <v>4637.4872749999995</v>
      </c>
      <c r="DT368" s="37">
        <v>5028.2137847499998</v>
      </c>
      <c r="DU368" s="37">
        <v>5332.1184317400002</v>
      </c>
      <c r="DV368" s="37">
        <v>4574.9064340900004</v>
      </c>
      <c r="DW368" s="37">
        <v>3780.8912018199999</v>
      </c>
      <c r="DX368" s="37">
        <v>3880.6704846499997</v>
      </c>
      <c r="DY368" s="37">
        <v>4268.8956008099995</v>
      </c>
      <c r="DZ368" s="37">
        <v>4440.1788211000003</v>
      </c>
      <c r="EA368" s="37">
        <v>3953.13224472</v>
      </c>
      <c r="EB368" s="37">
        <v>3782.2600797099999</v>
      </c>
      <c r="EC368" s="37">
        <v>3585.7977780599999</v>
      </c>
      <c r="ED368" s="37">
        <v>3740.0107520199999</v>
      </c>
      <c r="EE368" s="37">
        <v>3680.6267393600001</v>
      </c>
      <c r="EF368" s="37">
        <v>3897.5198515900001</v>
      </c>
      <c r="EG368" s="37">
        <v>3578.51077136</v>
      </c>
      <c r="EH368" s="37">
        <v>3594.3475548200004</v>
      </c>
      <c r="EI368" s="37">
        <v>3325.67000942</v>
      </c>
      <c r="EJ368" s="37">
        <v>3502.4150804800001</v>
      </c>
      <c r="EK368" s="37">
        <v>3223.7078363800001</v>
      </c>
      <c r="EL368" s="37">
        <v>3716.0511817899996</v>
      </c>
    </row>
    <row r="369" spans="1:142" x14ac:dyDescent="0.2">
      <c r="A369" s="40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13020.99987697</v>
      </c>
      <c r="O369" s="37">
        <v>14650.67579415</v>
      </c>
      <c r="P369" s="37">
        <v>13056.443362239999</v>
      </c>
      <c r="Q369" s="37">
        <v>14690.26815566</v>
      </c>
      <c r="R369" s="37">
        <v>15535.747222080001</v>
      </c>
      <c r="S369" s="37">
        <v>14584.93615383</v>
      </c>
      <c r="T369" s="37">
        <v>15261.744935589999</v>
      </c>
      <c r="U369" s="37">
        <v>12997.63450477</v>
      </c>
      <c r="V369" s="37">
        <v>13321.73880135</v>
      </c>
      <c r="W369" s="37">
        <v>12134.835826320001</v>
      </c>
      <c r="X369" s="37">
        <v>13252.854680709999</v>
      </c>
      <c r="Y369" s="37">
        <v>12508.51391052</v>
      </c>
      <c r="Z369" s="37">
        <v>12685.637021779999</v>
      </c>
      <c r="AA369" s="37">
        <v>10745.849042350001</v>
      </c>
      <c r="AB369" s="37">
        <v>10990.069926470002</v>
      </c>
      <c r="AC369" s="37">
        <v>10975.478971479999</v>
      </c>
      <c r="AD369" s="37">
        <v>11552.01335578</v>
      </c>
      <c r="AE369" s="37">
        <v>12122.163188210001</v>
      </c>
      <c r="AF369" s="37">
        <v>11347.20757334</v>
      </c>
      <c r="AG369" s="37">
        <v>11416.125808960001</v>
      </c>
      <c r="AH369" s="37">
        <v>12018.94964483</v>
      </c>
      <c r="AI369" s="37">
        <v>12612.628504190001</v>
      </c>
      <c r="AJ369" s="37">
        <v>12593.400050910001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37">
        <v>9636.0650655499994</v>
      </c>
      <c r="AW369" s="37">
        <v>10061.66585827</v>
      </c>
      <c r="AX369" s="37">
        <v>14657.278362410001</v>
      </c>
      <c r="AY369" s="37">
        <v>15358.783793140001</v>
      </c>
      <c r="AZ369" s="37">
        <v>15248.80474673</v>
      </c>
      <c r="BA369" s="37">
        <v>16155.662703999998</v>
      </c>
      <c r="BB369" s="37">
        <v>14790.89443221</v>
      </c>
      <c r="BC369" s="37">
        <v>13543.580263259999</v>
      </c>
      <c r="BD369" s="37">
        <v>14142.3664713</v>
      </c>
      <c r="BE369" s="37">
        <v>13491.469285840001</v>
      </c>
      <c r="BF369" s="37">
        <v>13520.736946380001</v>
      </c>
      <c r="BG369" s="37">
        <v>13168.683415039999</v>
      </c>
      <c r="BH369" s="37">
        <v>10978.796715320001</v>
      </c>
      <c r="BI369" s="37">
        <v>10568.24016102</v>
      </c>
      <c r="BJ369" s="37">
        <v>11615.758185710001</v>
      </c>
      <c r="BK369" s="37">
        <v>11664.905172219998</v>
      </c>
      <c r="BL369" s="37">
        <v>11611.378728989999</v>
      </c>
      <c r="BM369" s="37">
        <v>12295.390672860001</v>
      </c>
      <c r="BN369" s="37">
        <v>11112.163867700001</v>
      </c>
      <c r="BO369" s="37">
        <v>12364.612035670001</v>
      </c>
      <c r="BP369" s="37">
        <v>12185.192213710001</v>
      </c>
      <c r="BQ369" s="37">
        <v>13234.391273609999</v>
      </c>
      <c r="BR369" s="37">
        <v>13326.403021300001</v>
      </c>
      <c r="BS369" s="37">
        <v>10841.485012609999</v>
      </c>
      <c r="BT369" s="37">
        <v>0</v>
      </c>
      <c r="BU369" s="37">
        <v>0</v>
      </c>
      <c r="BV369" s="37">
        <v>0</v>
      </c>
      <c r="BW369" s="37">
        <v>0</v>
      </c>
      <c r="BX369" s="37">
        <v>0</v>
      </c>
      <c r="BY369" s="37">
        <v>0</v>
      </c>
      <c r="BZ369" s="37">
        <v>0</v>
      </c>
      <c r="CA369" s="37">
        <v>0</v>
      </c>
      <c r="CB369" s="37">
        <v>0</v>
      </c>
      <c r="CC369" s="37">
        <v>0</v>
      </c>
      <c r="CD369" s="37">
        <v>0</v>
      </c>
      <c r="CE369" s="37">
        <v>0</v>
      </c>
      <c r="CF369" s="37">
        <v>9253.4266554599999</v>
      </c>
      <c r="CG369" s="37">
        <v>9638.8120828699994</v>
      </c>
      <c r="CH369" s="37">
        <v>9097.2995781299996</v>
      </c>
      <c r="CI369" s="37">
        <v>9922.7487442700003</v>
      </c>
      <c r="CJ369" s="37">
        <v>9088.9882024300005</v>
      </c>
      <c r="CK369" s="37">
        <v>9929.8714865500006</v>
      </c>
      <c r="CL369" s="37">
        <v>9421.57079505</v>
      </c>
      <c r="CM369" s="37">
        <v>8605.9477382799996</v>
      </c>
      <c r="CN369" s="37">
        <v>8309.2743905900006</v>
      </c>
      <c r="CO369" s="37">
        <v>8597.6354391999994</v>
      </c>
      <c r="CP369" s="37">
        <v>7716.4682567700002</v>
      </c>
      <c r="CQ369" s="37">
        <v>7303.8976997199998</v>
      </c>
      <c r="CR369" s="37">
        <v>7373.92255088</v>
      </c>
      <c r="CS369" s="37">
        <v>7041.2659096700008</v>
      </c>
      <c r="CT369" s="37">
        <v>7498.4592413600003</v>
      </c>
      <c r="CU369" s="37">
        <v>6685.1915063500001</v>
      </c>
      <c r="CV369" s="37">
        <v>7482.9508459699991</v>
      </c>
      <c r="CW369" s="37">
        <v>7060.5031920299989</v>
      </c>
      <c r="CX369" s="37">
        <v>7806.1716248000002</v>
      </c>
      <c r="CY369" s="37">
        <v>7508.6808334099997</v>
      </c>
      <c r="CZ369" s="37">
        <v>7680.8873293500001</v>
      </c>
      <c r="DA369" s="37">
        <v>18656.841490610001</v>
      </c>
      <c r="DB369" s="37">
        <v>7940.2403149000002</v>
      </c>
      <c r="DC369" s="37">
        <v>9380.7439861099992</v>
      </c>
      <c r="DD369" s="37">
        <v>0</v>
      </c>
      <c r="DE369" s="37">
        <v>0</v>
      </c>
      <c r="DF369" s="37">
        <v>0</v>
      </c>
      <c r="DG369" s="37">
        <v>0</v>
      </c>
      <c r="DH369" s="37">
        <v>0</v>
      </c>
      <c r="DI369" s="37">
        <v>0</v>
      </c>
      <c r="DJ369" s="37">
        <v>0</v>
      </c>
      <c r="DK369" s="37">
        <v>0</v>
      </c>
      <c r="DL369" s="37">
        <v>0</v>
      </c>
      <c r="DM369" s="37">
        <v>0</v>
      </c>
      <c r="DN369" s="37">
        <v>0</v>
      </c>
      <c r="DO369" s="37">
        <v>0</v>
      </c>
      <c r="DP369" s="37">
        <v>11932.03064698</v>
      </c>
      <c r="DQ369" s="37">
        <v>10421.458701560001</v>
      </c>
      <c r="DR369" s="37">
        <v>10163.76372789</v>
      </c>
      <c r="DS369" s="37">
        <v>11913.197123580001</v>
      </c>
      <c r="DT369" s="37">
        <v>11938.042152919999</v>
      </c>
      <c r="DU369" s="37">
        <v>13092.10290828</v>
      </c>
      <c r="DV369" s="37">
        <v>9943.7098524100002</v>
      </c>
      <c r="DW369" s="37">
        <v>9557.6489923599984</v>
      </c>
      <c r="DX369" s="37">
        <v>9205.4806212699987</v>
      </c>
      <c r="DY369" s="37">
        <v>10080.944862849999</v>
      </c>
      <c r="DZ369" s="37">
        <v>10638.684648230001</v>
      </c>
      <c r="EA369" s="37">
        <v>9989.4996640600002</v>
      </c>
      <c r="EB369" s="37">
        <v>10371.48811047</v>
      </c>
      <c r="EC369" s="37">
        <v>8266.8151811200005</v>
      </c>
      <c r="ED369" s="37">
        <v>10072.123646309999</v>
      </c>
      <c r="EE369" s="37">
        <v>9794.1874683400001</v>
      </c>
      <c r="EF369" s="37">
        <v>9092.9015546999999</v>
      </c>
      <c r="EG369" s="37">
        <v>10091.43857737</v>
      </c>
      <c r="EH369" s="37">
        <v>8513.878787919999</v>
      </c>
      <c r="EI369" s="37">
        <v>8400.2716101900005</v>
      </c>
      <c r="EJ369" s="37">
        <v>10808.991869330001</v>
      </c>
      <c r="EK369" s="37">
        <v>11009.760167410001</v>
      </c>
      <c r="EL369" s="37">
        <v>12164.83200658</v>
      </c>
    </row>
    <row r="370" spans="1:142" x14ac:dyDescent="0.2">
      <c r="A370" s="40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67654.07684835</v>
      </c>
      <c r="O370" s="37">
        <v>65536.459437020007</v>
      </c>
      <c r="P370" s="37">
        <v>63031.84086217</v>
      </c>
      <c r="Q370" s="37">
        <v>61826.023887100004</v>
      </c>
      <c r="R370" s="37">
        <v>58942.193450139996</v>
      </c>
      <c r="S370" s="37">
        <v>58496.57148939</v>
      </c>
      <c r="T370" s="37">
        <v>54545.388997689995</v>
      </c>
      <c r="U370" s="37">
        <v>55383.25994068</v>
      </c>
      <c r="V370" s="37">
        <v>51651.807474040004</v>
      </c>
      <c r="W370" s="37">
        <v>48093.877931590003</v>
      </c>
      <c r="X370" s="37">
        <v>44641.72373387</v>
      </c>
      <c r="Y370" s="37">
        <v>45344.919207940002</v>
      </c>
      <c r="Z370" s="37">
        <v>43981.92768647</v>
      </c>
      <c r="AA370" s="37">
        <v>46346.350702259995</v>
      </c>
      <c r="AB370" s="37">
        <v>43098.871266820002</v>
      </c>
      <c r="AC370" s="37">
        <v>41674.46390997</v>
      </c>
      <c r="AD370" s="37">
        <v>43928.150625170005</v>
      </c>
      <c r="AE370" s="37">
        <v>42713.090665249998</v>
      </c>
      <c r="AF370" s="37">
        <v>43392.586603479998</v>
      </c>
      <c r="AG370" s="37">
        <v>42635.038948599999</v>
      </c>
      <c r="AH370" s="37">
        <v>40757.429745660003</v>
      </c>
      <c r="AI370" s="37">
        <v>41205.079092789994</v>
      </c>
      <c r="AJ370" s="37">
        <v>41897.780164600001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71044.379600790009</v>
      </c>
      <c r="AW370" s="37">
        <v>68997.33736043</v>
      </c>
      <c r="AX370" s="37">
        <v>65304.336785649997</v>
      </c>
      <c r="AY370" s="37">
        <v>61527.89878345</v>
      </c>
      <c r="AZ370" s="37">
        <v>59987.922772769998</v>
      </c>
      <c r="BA370" s="37">
        <v>59605.223422580006</v>
      </c>
      <c r="BB370" s="37">
        <v>55977.982881189993</v>
      </c>
      <c r="BC370" s="37">
        <v>56871.948383280003</v>
      </c>
      <c r="BD370" s="37">
        <v>53458.615698139998</v>
      </c>
      <c r="BE370" s="37">
        <v>49530.845940440006</v>
      </c>
      <c r="BF370" s="37">
        <v>48743.12470973</v>
      </c>
      <c r="BG370" s="37">
        <v>45963.98927151</v>
      </c>
      <c r="BH370" s="37">
        <v>46065.831408850005</v>
      </c>
      <c r="BI370" s="37">
        <v>46423.340425959999</v>
      </c>
      <c r="BJ370" s="37">
        <v>44484.406444640001</v>
      </c>
      <c r="BK370" s="37">
        <v>42956.698147119998</v>
      </c>
      <c r="BL370" s="37">
        <v>44600.06462243</v>
      </c>
      <c r="BM370" s="37">
        <v>43997.508070109994</v>
      </c>
      <c r="BN370" s="37">
        <v>44547.290424849998</v>
      </c>
      <c r="BO370" s="37">
        <v>43613.16529433</v>
      </c>
      <c r="BP370" s="37">
        <v>43129.408298230002</v>
      </c>
      <c r="BQ370" s="37">
        <v>43238.947412859998</v>
      </c>
      <c r="BR370" s="37">
        <v>44729.798021989998</v>
      </c>
      <c r="BS370" s="37">
        <v>47253.631540670001</v>
      </c>
      <c r="BT370" s="37">
        <v>0</v>
      </c>
      <c r="BU370" s="37">
        <v>0</v>
      </c>
      <c r="BV370" s="37">
        <v>0</v>
      </c>
      <c r="BW370" s="37">
        <v>0</v>
      </c>
      <c r="BX370" s="37">
        <v>0</v>
      </c>
      <c r="BY370" s="37">
        <v>0</v>
      </c>
      <c r="BZ370" s="37">
        <v>0</v>
      </c>
      <c r="CA370" s="37">
        <v>0</v>
      </c>
      <c r="CB370" s="37">
        <v>0</v>
      </c>
      <c r="CC370" s="37">
        <v>0</v>
      </c>
      <c r="CD370" s="37">
        <v>0</v>
      </c>
      <c r="CE370" s="37">
        <v>0</v>
      </c>
      <c r="CF370" s="37">
        <v>73018.453956270008</v>
      </c>
      <c r="CG370" s="37">
        <v>70255.897147559997</v>
      </c>
      <c r="CH370" s="37">
        <v>68491.15448682</v>
      </c>
      <c r="CI370" s="37">
        <v>67455.32569314001</v>
      </c>
      <c r="CJ370" s="37">
        <v>65235.482241580001</v>
      </c>
      <c r="CK370" s="37">
        <v>62964.070557779996</v>
      </c>
      <c r="CL370" s="37">
        <v>60479.893781100007</v>
      </c>
      <c r="CM370" s="37">
        <v>60200.003066370002</v>
      </c>
      <c r="CN370" s="37">
        <v>56211.650018140004</v>
      </c>
      <c r="CO370" s="37">
        <v>52716.243819929994</v>
      </c>
      <c r="CP370" s="37">
        <v>50964.146808789999</v>
      </c>
      <c r="CQ370" s="37">
        <v>49689.674236449995</v>
      </c>
      <c r="CR370" s="37">
        <v>47907.307157770003</v>
      </c>
      <c r="CS370" s="37">
        <v>49764.026176749998</v>
      </c>
      <c r="CT370" s="37">
        <v>47951.108176659996</v>
      </c>
      <c r="CU370" s="37">
        <v>47167.46281348</v>
      </c>
      <c r="CV370" s="37">
        <v>46661.478107039999</v>
      </c>
      <c r="CW370" s="37">
        <v>46646.623448589999</v>
      </c>
      <c r="CX370" s="37">
        <v>45607.868703760003</v>
      </c>
      <c r="CY370" s="37">
        <v>46823.291366179998</v>
      </c>
      <c r="CZ370" s="37">
        <v>45016.916598530006</v>
      </c>
      <c r="DA370" s="37">
        <v>40273.112129069996</v>
      </c>
      <c r="DB370" s="37">
        <v>48105.540041050001</v>
      </c>
      <c r="DC370" s="37">
        <v>49260.042430809997</v>
      </c>
      <c r="DD370" s="37">
        <v>0</v>
      </c>
      <c r="DE370" s="37">
        <v>0</v>
      </c>
      <c r="DF370" s="37">
        <v>0</v>
      </c>
      <c r="DG370" s="37">
        <v>0</v>
      </c>
      <c r="DH370" s="37">
        <v>0</v>
      </c>
      <c r="DI370" s="37">
        <v>0</v>
      </c>
      <c r="DJ370" s="37">
        <v>0</v>
      </c>
      <c r="DK370" s="37">
        <v>0</v>
      </c>
      <c r="DL370" s="37">
        <v>0</v>
      </c>
      <c r="DM370" s="37">
        <v>0</v>
      </c>
      <c r="DN370" s="37">
        <v>0</v>
      </c>
      <c r="DO370" s="37">
        <v>0</v>
      </c>
      <c r="DP370" s="37">
        <v>65965.697203169999</v>
      </c>
      <c r="DQ370" s="37">
        <v>66979.7917151</v>
      </c>
      <c r="DR370" s="37">
        <v>66411.970432119997</v>
      </c>
      <c r="DS370" s="37">
        <v>61351.377437939998</v>
      </c>
      <c r="DT370" s="37">
        <v>59927.367589850001</v>
      </c>
      <c r="DU370" s="37">
        <v>58629.04514075</v>
      </c>
      <c r="DV370" s="37">
        <v>56952.084953450001</v>
      </c>
      <c r="DW370" s="37">
        <v>54697.953378189995</v>
      </c>
      <c r="DX370" s="37">
        <v>52700.176698069998</v>
      </c>
      <c r="DY370" s="37">
        <v>50682.757187270006</v>
      </c>
      <c r="DZ370" s="37">
        <v>46885.109280190001</v>
      </c>
      <c r="EA370" s="37">
        <v>48163.098196649997</v>
      </c>
      <c r="EB370" s="37">
        <v>45724.875389180001</v>
      </c>
      <c r="EC370" s="37">
        <v>46529.688797800001</v>
      </c>
      <c r="ED370" s="37">
        <v>44643.667432129994</v>
      </c>
      <c r="EE370" s="37">
        <v>44752.049491679994</v>
      </c>
      <c r="EF370" s="37">
        <v>44928.639213629998</v>
      </c>
      <c r="EG370" s="37">
        <v>45192.1942002</v>
      </c>
      <c r="EH370" s="37">
        <v>46816.579164249997</v>
      </c>
      <c r="EI370" s="37">
        <v>43304.790634689998</v>
      </c>
      <c r="EJ370" s="37">
        <v>43177.090995359998</v>
      </c>
      <c r="EK370" s="37">
        <v>45021.148804979995</v>
      </c>
      <c r="EL370" s="37">
        <v>45404.359958729998</v>
      </c>
    </row>
    <row r="371" spans="1:142" x14ac:dyDescent="0.2">
      <c r="A371" s="40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71497.603909640005</v>
      </c>
      <c r="O371" s="37">
        <v>74090.550744200009</v>
      </c>
      <c r="P371" s="37">
        <v>69933.31169545</v>
      </c>
      <c r="Q371" s="37">
        <v>69643.643079870002</v>
      </c>
      <c r="R371" s="37">
        <v>67645.789826210006</v>
      </c>
      <c r="S371" s="37">
        <v>69061.51674218</v>
      </c>
      <c r="T371" s="37">
        <v>67262.044987899993</v>
      </c>
      <c r="U371" s="37">
        <v>65651.825615420006</v>
      </c>
      <c r="V371" s="37">
        <v>62663.720245049997</v>
      </c>
      <c r="W371" s="37">
        <v>61635.103194830001</v>
      </c>
      <c r="X371" s="37">
        <v>61138.763612819996</v>
      </c>
      <c r="Y371" s="37">
        <v>59889.957673059995</v>
      </c>
      <c r="Z371" s="37">
        <v>56822.528019409998</v>
      </c>
      <c r="AA371" s="37">
        <v>60204.24615649</v>
      </c>
      <c r="AB371" s="37">
        <v>59058.325227709996</v>
      </c>
      <c r="AC371" s="37">
        <v>57486.096064180005</v>
      </c>
      <c r="AD371" s="37">
        <v>55940.999133819998</v>
      </c>
      <c r="AE371" s="37">
        <v>57479.353421380001</v>
      </c>
      <c r="AF371" s="37">
        <v>58977.946493879994</v>
      </c>
      <c r="AG371" s="37">
        <v>56297.738436890002</v>
      </c>
      <c r="AH371" s="37">
        <v>55938.669760970006</v>
      </c>
      <c r="AI371" s="37">
        <v>55138.765202340001</v>
      </c>
      <c r="AJ371" s="37">
        <v>56286.778172750004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76168.777938350002</v>
      </c>
      <c r="AW371" s="37">
        <v>76157.656313059997</v>
      </c>
      <c r="AX371" s="37">
        <v>76684.86875609</v>
      </c>
      <c r="AY371" s="37">
        <v>72307.081160379996</v>
      </c>
      <c r="AZ371" s="37">
        <v>70799.45258569</v>
      </c>
      <c r="BA371" s="37">
        <v>71123.600964529993</v>
      </c>
      <c r="BB371" s="37">
        <v>70494.884578119993</v>
      </c>
      <c r="BC371" s="37">
        <v>71114.474551890002</v>
      </c>
      <c r="BD371" s="37">
        <v>66233.278931320005</v>
      </c>
      <c r="BE371" s="37">
        <v>65087.816284449997</v>
      </c>
      <c r="BF371" s="37">
        <v>64083.83563301</v>
      </c>
      <c r="BG371" s="37">
        <v>61261.904099439998</v>
      </c>
      <c r="BH371" s="37">
        <v>62030.719465850001</v>
      </c>
      <c r="BI371" s="37">
        <v>60485.804589489999</v>
      </c>
      <c r="BJ371" s="37">
        <v>59423.932553549996</v>
      </c>
      <c r="BK371" s="37">
        <v>59053.391227999993</v>
      </c>
      <c r="BL371" s="37">
        <v>57221.676785379997</v>
      </c>
      <c r="BM371" s="37">
        <v>57716.191322409999</v>
      </c>
      <c r="BN371" s="37">
        <v>59144.992663359997</v>
      </c>
      <c r="BO371" s="37">
        <v>57996.677944430005</v>
      </c>
      <c r="BP371" s="37">
        <v>55953.496806950003</v>
      </c>
      <c r="BQ371" s="37">
        <v>56841.078932639997</v>
      </c>
      <c r="BR371" s="37">
        <v>56719.321889769999</v>
      </c>
      <c r="BS371" s="37">
        <v>62153.513713920001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0</v>
      </c>
      <c r="CB371" s="37">
        <v>0</v>
      </c>
      <c r="CC371" s="37">
        <v>0</v>
      </c>
      <c r="CD371" s="37">
        <v>0</v>
      </c>
      <c r="CE371" s="37">
        <v>0</v>
      </c>
      <c r="CF371" s="37">
        <v>78246.834491849993</v>
      </c>
      <c r="CG371" s="37">
        <v>79469.185312229994</v>
      </c>
      <c r="CH371" s="37">
        <v>79244.253958229994</v>
      </c>
      <c r="CI371" s="37">
        <v>76931.02626405</v>
      </c>
      <c r="CJ371" s="37">
        <v>75536.416126580007</v>
      </c>
      <c r="CK371" s="37">
        <v>75982.240837499994</v>
      </c>
      <c r="CL371" s="37">
        <v>75641.980041260002</v>
      </c>
      <c r="CM371" s="37">
        <v>73018.028033790004</v>
      </c>
      <c r="CN371" s="37">
        <v>69750.552122230001</v>
      </c>
      <c r="CO371" s="37">
        <v>68191.053127899999</v>
      </c>
      <c r="CP371" s="37">
        <v>67324.56360406999</v>
      </c>
      <c r="CQ371" s="37">
        <v>65155.784382379999</v>
      </c>
      <c r="CR371" s="37">
        <v>63808.526906190004</v>
      </c>
      <c r="CS371" s="37">
        <v>63440.305200000003</v>
      </c>
      <c r="CT371" s="37">
        <v>63336.922617529999</v>
      </c>
      <c r="CU371" s="37">
        <v>62985.356744100005</v>
      </c>
      <c r="CV371" s="37">
        <v>60645.316088420004</v>
      </c>
      <c r="CW371" s="37">
        <v>62315.538952949995</v>
      </c>
      <c r="CX371" s="37">
        <v>63369.342367199999</v>
      </c>
      <c r="CY371" s="37">
        <v>60135.264003810007</v>
      </c>
      <c r="CZ371" s="37">
        <v>60525.365692599997</v>
      </c>
      <c r="DA371" s="37">
        <v>52955.480367209995</v>
      </c>
      <c r="DB371" s="37">
        <v>62222.399582350001</v>
      </c>
      <c r="DC371" s="37">
        <v>65006.103827490006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0</v>
      </c>
      <c r="DL371" s="37">
        <v>0</v>
      </c>
      <c r="DM371" s="37">
        <v>0</v>
      </c>
      <c r="DN371" s="37">
        <v>0</v>
      </c>
      <c r="DO371" s="37">
        <v>0</v>
      </c>
      <c r="DP371" s="37">
        <v>74366.876304750011</v>
      </c>
      <c r="DQ371" s="37">
        <v>75474.918729009994</v>
      </c>
      <c r="DR371" s="37">
        <v>73752.830085170004</v>
      </c>
      <c r="DS371" s="37">
        <v>72049.850003909989</v>
      </c>
      <c r="DT371" s="37">
        <v>70274.668639840005</v>
      </c>
      <c r="DU371" s="37">
        <v>71291.190873920001</v>
      </c>
      <c r="DV371" s="37">
        <v>71474.643273819995</v>
      </c>
      <c r="DW371" s="37">
        <v>69640.737315920007</v>
      </c>
      <c r="DX371" s="37">
        <v>66920.129160290002</v>
      </c>
      <c r="DY371" s="37">
        <v>62517.156352689999</v>
      </c>
      <c r="DZ371" s="37">
        <v>60946.838448320006</v>
      </c>
      <c r="EA371" s="37">
        <v>60774.433325680002</v>
      </c>
      <c r="EB371" s="37">
        <v>59306.125727220002</v>
      </c>
      <c r="EC371" s="37">
        <v>62619.910328949998</v>
      </c>
      <c r="ED371" s="37">
        <v>58887.643634380001</v>
      </c>
      <c r="EE371" s="37">
        <v>58769.712852069999</v>
      </c>
      <c r="EF371" s="37">
        <v>56513.184233510001</v>
      </c>
      <c r="EG371" s="37">
        <v>61168.767946070002</v>
      </c>
      <c r="EH371" s="37">
        <v>59652.330502049997</v>
      </c>
      <c r="EI371" s="37">
        <v>58450.326454630005</v>
      </c>
      <c r="EJ371" s="37">
        <v>55693.901807739996</v>
      </c>
      <c r="EK371" s="37">
        <v>58562.115223429995</v>
      </c>
      <c r="EL371" s="37">
        <v>61632.166211280004</v>
      </c>
    </row>
    <row r="372" spans="1:142" x14ac:dyDescent="0.2">
      <c r="A372" s="40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30716.705494009999</v>
      </c>
      <c r="O372" s="37">
        <v>31453.110188130002</v>
      </c>
      <c r="P372" s="37">
        <v>33260.170699499999</v>
      </c>
      <c r="Q372" s="37">
        <v>32461.95350159</v>
      </c>
      <c r="R372" s="37">
        <v>30526.830916400002</v>
      </c>
      <c r="S372" s="37">
        <v>32346.696466609999</v>
      </c>
      <c r="T372" s="37">
        <v>32505.698882140001</v>
      </c>
      <c r="U372" s="37">
        <v>30346.694746510002</v>
      </c>
      <c r="V372" s="37">
        <v>28896.215734129997</v>
      </c>
      <c r="W372" s="37">
        <v>28573.46431833</v>
      </c>
      <c r="X372" s="37">
        <v>28272.935866510001</v>
      </c>
      <c r="Y372" s="37">
        <v>26880.10172169</v>
      </c>
      <c r="Z372" s="37">
        <v>27611.849842820004</v>
      </c>
      <c r="AA372" s="37">
        <v>26458.76852107</v>
      </c>
      <c r="AB372" s="37">
        <v>25874.094991489997</v>
      </c>
      <c r="AC372" s="37">
        <v>25689.364421400001</v>
      </c>
      <c r="AD372" s="37">
        <v>24904.717698169999</v>
      </c>
      <c r="AE372" s="37">
        <v>25279.925678109998</v>
      </c>
      <c r="AF372" s="37">
        <v>24589.983917220001</v>
      </c>
      <c r="AG372" s="37">
        <v>24136.35256132</v>
      </c>
      <c r="AH372" s="37">
        <v>21696.835646970001</v>
      </c>
      <c r="AI372" s="37">
        <v>20302.162047670001</v>
      </c>
      <c r="AJ372" s="37">
        <v>20754.654932990001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33642.494219300002</v>
      </c>
      <c r="AW372" s="37">
        <v>33684.413133299997</v>
      </c>
      <c r="AX372" s="37">
        <v>33411.50081836</v>
      </c>
      <c r="AY372" s="37">
        <v>33241.00630673</v>
      </c>
      <c r="AZ372" s="37">
        <v>32800.88368721</v>
      </c>
      <c r="BA372" s="37">
        <v>31291.033865449997</v>
      </c>
      <c r="BB372" s="37">
        <v>34844.429969719997</v>
      </c>
      <c r="BC372" s="37">
        <v>32661.407533980004</v>
      </c>
      <c r="BD372" s="37">
        <v>31081.637777600001</v>
      </c>
      <c r="BE372" s="37">
        <v>30851.336486300002</v>
      </c>
      <c r="BF372" s="37">
        <v>28569.92666044</v>
      </c>
      <c r="BG372" s="37">
        <v>29026.049196979999</v>
      </c>
      <c r="BH372" s="37">
        <v>28113.168230930001</v>
      </c>
      <c r="BI372" s="37">
        <v>28890.90707379</v>
      </c>
      <c r="BJ372" s="37">
        <v>27522.34160281</v>
      </c>
      <c r="BK372" s="37">
        <v>26962.948740319996</v>
      </c>
      <c r="BL372" s="37">
        <v>24961.320423179997</v>
      </c>
      <c r="BM372" s="37">
        <v>25649.46125153</v>
      </c>
      <c r="BN372" s="37">
        <v>25999.127870099997</v>
      </c>
      <c r="BO372" s="37">
        <v>24574.683192339999</v>
      </c>
      <c r="BP372" s="37">
        <v>23818.41481568</v>
      </c>
      <c r="BQ372" s="37">
        <v>21013.475802450001</v>
      </c>
      <c r="BR372" s="37">
        <v>21275.628774249999</v>
      </c>
      <c r="BS372" s="37">
        <v>22306.661043579999</v>
      </c>
      <c r="BT372" s="37">
        <v>0</v>
      </c>
      <c r="BU372" s="37">
        <v>0</v>
      </c>
      <c r="BV372" s="37">
        <v>0</v>
      </c>
      <c r="BW372" s="37">
        <v>0</v>
      </c>
      <c r="BX372" s="37">
        <v>0</v>
      </c>
      <c r="BY372" s="37">
        <v>0</v>
      </c>
      <c r="BZ372" s="37">
        <v>0</v>
      </c>
      <c r="CA372" s="37">
        <v>0</v>
      </c>
      <c r="CB372" s="37">
        <v>0</v>
      </c>
      <c r="CC372" s="37">
        <v>0</v>
      </c>
      <c r="CD372" s="37">
        <v>0</v>
      </c>
      <c r="CE372" s="37">
        <v>0</v>
      </c>
      <c r="CF372" s="37">
        <v>32461.526747380001</v>
      </c>
      <c r="CG372" s="37">
        <v>34430.648586740004</v>
      </c>
      <c r="CH372" s="37">
        <v>35129.346797520004</v>
      </c>
      <c r="CI372" s="37">
        <v>34227.023377600002</v>
      </c>
      <c r="CJ372" s="37">
        <v>33127.840564179998</v>
      </c>
      <c r="CK372" s="37">
        <v>32414.433116330001</v>
      </c>
      <c r="CL372" s="37">
        <v>34727.549087539999</v>
      </c>
      <c r="CM372" s="37">
        <v>32807.754262970004</v>
      </c>
      <c r="CN372" s="37">
        <v>32219.125634229997</v>
      </c>
      <c r="CO372" s="37">
        <v>30416.73630801</v>
      </c>
      <c r="CP372" s="37">
        <v>29771.916819810001</v>
      </c>
      <c r="CQ372" s="37">
        <v>30698.42859661</v>
      </c>
      <c r="CR372" s="37">
        <v>28849.753507829999</v>
      </c>
      <c r="CS372" s="37">
        <v>28662.473207319999</v>
      </c>
      <c r="CT372" s="37">
        <v>27666.345757079998</v>
      </c>
      <c r="CU372" s="37">
        <v>28008.407232689999</v>
      </c>
      <c r="CV372" s="37">
        <v>27597.057816640001</v>
      </c>
      <c r="CW372" s="37">
        <v>26656.60116948</v>
      </c>
      <c r="CX372" s="37">
        <v>26052.258392579999</v>
      </c>
      <c r="CY372" s="37">
        <v>25755.99510326</v>
      </c>
      <c r="CZ372" s="37">
        <v>23779.603942770002</v>
      </c>
      <c r="DA372" s="37">
        <v>20091.698184950001</v>
      </c>
      <c r="DB372" s="37">
        <v>21685.11899825</v>
      </c>
      <c r="DC372" s="37">
        <v>22771.426505620002</v>
      </c>
      <c r="DD372" s="37">
        <v>0</v>
      </c>
      <c r="DE372" s="37">
        <v>0</v>
      </c>
      <c r="DF372" s="37">
        <v>0</v>
      </c>
      <c r="DG372" s="37">
        <v>0</v>
      </c>
      <c r="DH372" s="37">
        <v>0</v>
      </c>
      <c r="DI372" s="37">
        <v>0</v>
      </c>
      <c r="DJ372" s="37">
        <v>0</v>
      </c>
      <c r="DK372" s="37">
        <v>0</v>
      </c>
      <c r="DL372" s="37">
        <v>0</v>
      </c>
      <c r="DM372" s="37">
        <v>0</v>
      </c>
      <c r="DN372" s="37">
        <v>0</v>
      </c>
      <c r="DO372" s="37">
        <v>0</v>
      </c>
      <c r="DP372" s="37">
        <v>33096.71428231</v>
      </c>
      <c r="DQ372" s="37">
        <v>31563.779632049998</v>
      </c>
      <c r="DR372" s="37">
        <v>33776.212716149996</v>
      </c>
      <c r="DS372" s="37">
        <v>32122.054254340001</v>
      </c>
      <c r="DT372" s="37">
        <v>30904.951431009998</v>
      </c>
      <c r="DU372" s="37">
        <v>31735.109932760002</v>
      </c>
      <c r="DV372" s="37">
        <v>32757.787797030003</v>
      </c>
      <c r="DW372" s="37">
        <v>31677.12909939</v>
      </c>
      <c r="DX372" s="37">
        <v>31238.825799410002</v>
      </c>
      <c r="DY372" s="37">
        <v>28541.876717859999</v>
      </c>
      <c r="DZ372" s="37">
        <v>29596.882451519999</v>
      </c>
      <c r="EA372" s="37">
        <v>27701.495962689998</v>
      </c>
      <c r="EB372" s="37">
        <v>27941.185449189998</v>
      </c>
      <c r="EC372" s="37">
        <v>28511.391563060002</v>
      </c>
      <c r="ED372" s="37">
        <v>26502.319203380001</v>
      </c>
      <c r="EE372" s="37">
        <v>26452.006942250002</v>
      </c>
      <c r="EF372" s="37">
        <v>25165.945211269998</v>
      </c>
      <c r="EG372" s="37">
        <v>25749.760518440002</v>
      </c>
      <c r="EH372" s="37">
        <v>25538.86982095</v>
      </c>
      <c r="EI372" s="37">
        <v>25050.17640213</v>
      </c>
      <c r="EJ372" s="37">
        <v>22892.82548091</v>
      </c>
      <c r="EK372" s="37">
        <v>20206.733648400001</v>
      </c>
      <c r="EL372" s="37">
        <v>20928.725710430001</v>
      </c>
    </row>
    <row r="373" spans="1:142" x14ac:dyDescent="0.2">
      <c r="A373" s="40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35403.710232220001</v>
      </c>
      <c r="O373" s="37">
        <v>35672.579798749997</v>
      </c>
      <c r="P373" s="37">
        <v>37486.512552009997</v>
      </c>
      <c r="Q373" s="37">
        <v>35271.054929589998</v>
      </c>
      <c r="R373" s="37">
        <v>34901.199001400004</v>
      </c>
      <c r="S373" s="37">
        <v>36411.179154090001</v>
      </c>
      <c r="T373" s="37">
        <v>36265.730374220002</v>
      </c>
      <c r="U373" s="37">
        <v>34597.29812462</v>
      </c>
      <c r="V373" s="37">
        <v>34287.046876430002</v>
      </c>
      <c r="W373" s="37">
        <v>33721.051152419997</v>
      </c>
      <c r="X373" s="37">
        <v>32268.63635167</v>
      </c>
      <c r="Y373" s="37">
        <v>32009.238433210001</v>
      </c>
      <c r="Z373" s="37">
        <v>31482.35442353</v>
      </c>
      <c r="AA373" s="37">
        <v>30127.792336840001</v>
      </c>
      <c r="AB373" s="37">
        <v>33368.684546869998</v>
      </c>
      <c r="AC373" s="37">
        <v>31059.163365809996</v>
      </c>
      <c r="AD373" s="37">
        <v>28970.61422128</v>
      </c>
      <c r="AE373" s="37">
        <v>29697.24275596</v>
      </c>
      <c r="AF373" s="37">
        <v>28801.034398290001</v>
      </c>
      <c r="AG373" s="37">
        <v>27827.817590359999</v>
      </c>
      <c r="AH373" s="37">
        <v>25429.995630419999</v>
      </c>
      <c r="AI373" s="37">
        <v>22925.79050503</v>
      </c>
      <c r="AJ373" s="37">
        <v>22787.03431381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37542.768541130004</v>
      </c>
      <c r="AW373" s="37">
        <v>38941.754506190002</v>
      </c>
      <c r="AX373" s="37">
        <v>36757.268265309998</v>
      </c>
      <c r="AY373" s="37">
        <v>35830.365827139998</v>
      </c>
      <c r="AZ373" s="37">
        <v>36728.637248319996</v>
      </c>
      <c r="BA373" s="37">
        <v>33278.894153729998</v>
      </c>
      <c r="BB373" s="37">
        <v>37926.073844569997</v>
      </c>
      <c r="BC373" s="37">
        <v>36541.386640470002</v>
      </c>
      <c r="BD373" s="37">
        <v>35355.344497279999</v>
      </c>
      <c r="BE373" s="37">
        <v>34260.52639187</v>
      </c>
      <c r="BF373" s="37">
        <v>32518.728409939999</v>
      </c>
      <c r="BG373" s="37">
        <v>32247.409587759998</v>
      </c>
      <c r="BH373" s="37">
        <v>32103.21690308</v>
      </c>
      <c r="BI373" s="37">
        <v>32774.229096330004</v>
      </c>
      <c r="BJ373" s="37">
        <v>33545.211588899998</v>
      </c>
      <c r="BK373" s="37">
        <v>32863.338101289999</v>
      </c>
      <c r="BL373" s="37">
        <v>30528.822088159999</v>
      </c>
      <c r="BM373" s="37">
        <v>29462.654268759998</v>
      </c>
      <c r="BN373" s="37">
        <v>29498.889106930001</v>
      </c>
      <c r="BO373" s="37">
        <v>28869.112214140001</v>
      </c>
      <c r="BP373" s="37">
        <v>26885.345806919999</v>
      </c>
      <c r="BQ373" s="37">
        <v>24423.35326335</v>
      </c>
      <c r="BR373" s="37">
        <v>23854.350733350002</v>
      </c>
      <c r="BS373" s="37">
        <v>23255.584160029997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</v>
      </c>
      <c r="BZ373" s="37">
        <v>0</v>
      </c>
      <c r="CA373" s="37">
        <v>0</v>
      </c>
      <c r="CB373" s="37">
        <v>0</v>
      </c>
      <c r="CC373" s="37">
        <v>0</v>
      </c>
      <c r="CD373" s="37">
        <v>0</v>
      </c>
      <c r="CE373" s="37">
        <v>0</v>
      </c>
      <c r="CF373" s="37">
        <v>36816.900271170001</v>
      </c>
      <c r="CG373" s="37">
        <v>37282.492545629997</v>
      </c>
      <c r="CH373" s="37">
        <v>36614.702038989999</v>
      </c>
      <c r="CI373" s="37">
        <v>35853.250843000002</v>
      </c>
      <c r="CJ373" s="37">
        <v>36105.197568970005</v>
      </c>
      <c r="CK373" s="37">
        <v>35700.677592389999</v>
      </c>
      <c r="CL373" s="37">
        <v>38329.573339850002</v>
      </c>
      <c r="CM373" s="37">
        <v>36302.215288840001</v>
      </c>
      <c r="CN373" s="37">
        <v>36734.430782039999</v>
      </c>
      <c r="CO373" s="37">
        <v>35634.334234009999</v>
      </c>
      <c r="CP373" s="37">
        <v>35041.546477620002</v>
      </c>
      <c r="CQ373" s="37">
        <v>33873.275879779998</v>
      </c>
      <c r="CR373" s="37">
        <v>33948.194727800001</v>
      </c>
      <c r="CS373" s="37">
        <v>32474.09635657</v>
      </c>
      <c r="CT373" s="37">
        <v>31803.10348704</v>
      </c>
      <c r="CU373" s="37">
        <v>32721.34494929</v>
      </c>
      <c r="CV373" s="37">
        <v>31486.902533920002</v>
      </c>
      <c r="CW373" s="37">
        <v>30430.077491190001</v>
      </c>
      <c r="CX373" s="37">
        <v>29616.7170664</v>
      </c>
      <c r="CY373" s="37">
        <v>28713.521929940001</v>
      </c>
      <c r="CZ373" s="37">
        <v>26227.135269669998</v>
      </c>
      <c r="DA373" s="37">
        <v>21864.42127436</v>
      </c>
      <c r="DB373" s="37">
        <v>22634.37840369</v>
      </c>
      <c r="DC373" s="37">
        <v>22622.746539690001</v>
      </c>
      <c r="DD373" s="37">
        <v>0</v>
      </c>
      <c r="DE373" s="37">
        <v>0</v>
      </c>
      <c r="DF373" s="37">
        <v>0</v>
      </c>
      <c r="DG373" s="37">
        <v>0</v>
      </c>
      <c r="DH373" s="37">
        <v>0</v>
      </c>
      <c r="DI373" s="37">
        <v>0</v>
      </c>
      <c r="DJ373" s="37">
        <v>0</v>
      </c>
      <c r="DK373" s="37">
        <v>0</v>
      </c>
      <c r="DL373" s="37">
        <v>0</v>
      </c>
      <c r="DM373" s="37">
        <v>0</v>
      </c>
      <c r="DN373" s="37">
        <v>0</v>
      </c>
      <c r="DO373" s="37">
        <v>0</v>
      </c>
      <c r="DP373" s="37">
        <v>37181.629281300004</v>
      </c>
      <c r="DQ373" s="37">
        <v>36398.909235309999</v>
      </c>
      <c r="DR373" s="37">
        <v>38460.756642189997</v>
      </c>
      <c r="DS373" s="37">
        <v>37172.841821149996</v>
      </c>
      <c r="DT373" s="37">
        <v>33490.468302100002</v>
      </c>
      <c r="DU373" s="37">
        <v>37965.055423550002</v>
      </c>
      <c r="DV373" s="37">
        <v>36412.56084066</v>
      </c>
      <c r="DW373" s="37">
        <v>36580.665962610001</v>
      </c>
      <c r="DX373" s="37">
        <v>34626.01087074</v>
      </c>
      <c r="DY373" s="37">
        <v>32604.576729239998</v>
      </c>
      <c r="DZ373" s="37">
        <v>33619.647604199999</v>
      </c>
      <c r="EA373" s="37">
        <v>32321.087729819999</v>
      </c>
      <c r="EB373" s="37">
        <v>32922.022544759995</v>
      </c>
      <c r="EC373" s="37">
        <v>32977.969429560006</v>
      </c>
      <c r="ED373" s="37">
        <v>31836.14346241</v>
      </c>
      <c r="EE373" s="37">
        <v>30076.361656840003</v>
      </c>
      <c r="EF373" s="37">
        <v>28708.772930040002</v>
      </c>
      <c r="EG373" s="37">
        <v>29137.460804979997</v>
      </c>
      <c r="EH373" s="37">
        <v>29613.41283578</v>
      </c>
      <c r="EI373" s="37">
        <v>28721.672032009999</v>
      </c>
      <c r="EJ373" s="37">
        <v>25244.122865729998</v>
      </c>
      <c r="EK373" s="37">
        <v>23918.666314120001</v>
      </c>
      <c r="EL373" s="37">
        <v>22647.847777789997</v>
      </c>
    </row>
    <row r="374" spans="1:142" x14ac:dyDescent="0.2">
      <c r="A374" s="40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17804.400952329997</v>
      </c>
      <c r="O374" s="37">
        <v>18872.148062100001</v>
      </c>
      <c r="P374" s="37">
        <v>18445.888523450001</v>
      </c>
      <c r="Q374" s="37">
        <v>16401.566977930001</v>
      </c>
      <c r="R374" s="37">
        <v>17672.852695910002</v>
      </c>
      <c r="S374" s="37">
        <v>16768.995596060002</v>
      </c>
      <c r="T374" s="37">
        <v>18054.65825475</v>
      </c>
      <c r="U374" s="37">
        <v>15727.328577509999</v>
      </c>
      <c r="V374" s="37">
        <v>16475.01295878</v>
      </c>
      <c r="W374" s="37">
        <v>15571.124804540001</v>
      </c>
      <c r="X374" s="37">
        <v>15362.72364414</v>
      </c>
      <c r="Y374" s="37">
        <v>15721.5396506</v>
      </c>
      <c r="Z374" s="37">
        <v>14333.487996309999</v>
      </c>
      <c r="AA374" s="37">
        <v>15898.590046329999</v>
      </c>
      <c r="AB374" s="37">
        <v>16766.593207260001</v>
      </c>
      <c r="AC374" s="37">
        <v>15315.958838870001</v>
      </c>
      <c r="AD374" s="37">
        <v>15003.441554410001</v>
      </c>
      <c r="AE374" s="37">
        <v>14359.19034714</v>
      </c>
      <c r="AF374" s="37">
        <v>14578.934290250001</v>
      </c>
      <c r="AG374" s="37">
        <v>13571.621629290001</v>
      </c>
      <c r="AH374" s="37">
        <v>12630.621693839999</v>
      </c>
      <c r="AI374" s="37">
        <v>11129.460936000001</v>
      </c>
      <c r="AJ374" s="37">
        <v>11104.60386109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17904.521481039999</v>
      </c>
      <c r="AW374" s="37">
        <v>19899.6219752</v>
      </c>
      <c r="AX374" s="37">
        <v>18822.857021200001</v>
      </c>
      <c r="AY374" s="37">
        <v>16618.097099710001</v>
      </c>
      <c r="AZ374" s="37">
        <v>17500.747223489998</v>
      </c>
      <c r="BA374" s="37">
        <v>16410.302140749998</v>
      </c>
      <c r="BB374" s="37">
        <v>17428.582173269999</v>
      </c>
      <c r="BC374" s="37">
        <v>16550.594909070001</v>
      </c>
      <c r="BD374" s="37">
        <v>15942.59333079</v>
      </c>
      <c r="BE374" s="37">
        <v>16609.31132533</v>
      </c>
      <c r="BF374" s="37">
        <v>15415.17049378</v>
      </c>
      <c r="BG374" s="37">
        <v>14487.66836016</v>
      </c>
      <c r="BH374" s="37">
        <v>14887.21290185</v>
      </c>
      <c r="BI374" s="37">
        <v>15433.54404945</v>
      </c>
      <c r="BJ374" s="37">
        <v>16563.429246070002</v>
      </c>
      <c r="BK374" s="37">
        <v>16509.141010449999</v>
      </c>
      <c r="BL374" s="37">
        <v>15390.928934179999</v>
      </c>
      <c r="BM374" s="37">
        <v>14692.878755920001</v>
      </c>
      <c r="BN374" s="37">
        <v>15398.68941995</v>
      </c>
      <c r="BO374" s="37">
        <v>14643.923367490001</v>
      </c>
      <c r="BP374" s="37">
        <v>13617.999222949999</v>
      </c>
      <c r="BQ374" s="37">
        <v>12386.449441460001</v>
      </c>
      <c r="BR374" s="37">
        <v>11291.364965119999</v>
      </c>
      <c r="BS374" s="37">
        <v>10401.311594909999</v>
      </c>
      <c r="BT374" s="37">
        <v>0</v>
      </c>
      <c r="BU374" s="37">
        <v>0</v>
      </c>
      <c r="BV374" s="37">
        <v>0</v>
      </c>
      <c r="BW374" s="37">
        <v>0</v>
      </c>
      <c r="BX374" s="37">
        <v>0</v>
      </c>
      <c r="BY374" s="37">
        <v>0</v>
      </c>
      <c r="BZ374" s="37">
        <v>0</v>
      </c>
      <c r="CA374" s="37">
        <v>0</v>
      </c>
      <c r="CB374" s="37">
        <v>0</v>
      </c>
      <c r="CC374" s="37">
        <v>0</v>
      </c>
      <c r="CD374" s="37">
        <v>0</v>
      </c>
      <c r="CE374" s="37">
        <v>0</v>
      </c>
      <c r="CF374" s="37">
        <v>17689.110054590001</v>
      </c>
      <c r="CG374" s="37">
        <v>19586.69033845</v>
      </c>
      <c r="CH374" s="37">
        <v>18650.84799862</v>
      </c>
      <c r="CI374" s="37">
        <v>17555.225700340001</v>
      </c>
      <c r="CJ374" s="37">
        <v>17020.093675399999</v>
      </c>
      <c r="CK374" s="37">
        <v>17586.3223975</v>
      </c>
      <c r="CL374" s="37">
        <v>17680.566158379999</v>
      </c>
      <c r="CM374" s="37">
        <v>16878.212657579999</v>
      </c>
      <c r="CN374" s="37">
        <v>15725.494535830001</v>
      </c>
      <c r="CO374" s="37">
        <v>16240.37308867</v>
      </c>
      <c r="CP374" s="37">
        <v>15357.877190159999</v>
      </c>
      <c r="CQ374" s="37">
        <v>15825.2897887</v>
      </c>
      <c r="CR374" s="37">
        <v>14927.02529378</v>
      </c>
      <c r="CS374" s="37">
        <v>16109.53081774</v>
      </c>
      <c r="CT374" s="37">
        <v>15913.61828207</v>
      </c>
      <c r="CU374" s="37">
        <v>15126.36988172</v>
      </c>
      <c r="CV374" s="37">
        <v>14790.09830935</v>
      </c>
      <c r="CW374" s="37">
        <v>16124.17656043</v>
      </c>
      <c r="CX374" s="37">
        <v>14075.852106040002</v>
      </c>
      <c r="CY374" s="37">
        <v>14086.818057889999</v>
      </c>
      <c r="CZ374" s="37">
        <v>12872.848854020001</v>
      </c>
      <c r="DA374" s="37">
        <v>11327.49246587</v>
      </c>
      <c r="DB374" s="37">
        <v>11260.81213565</v>
      </c>
      <c r="DC374" s="37">
        <v>10900.777289099999</v>
      </c>
      <c r="DD374" s="37">
        <v>0</v>
      </c>
      <c r="DE374" s="37">
        <v>0</v>
      </c>
      <c r="DF374" s="37">
        <v>0</v>
      </c>
      <c r="DG374" s="37">
        <v>0</v>
      </c>
      <c r="DH374" s="37">
        <v>0</v>
      </c>
      <c r="DI374" s="37">
        <v>0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18364.53767695</v>
      </c>
      <c r="DQ374" s="37">
        <v>19774.888223509999</v>
      </c>
      <c r="DR374" s="37">
        <v>18303.993592790001</v>
      </c>
      <c r="DS374" s="37">
        <v>17731.479064849998</v>
      </c>
      <c r="DT374" s="37">
        <v>16401.586282140001</v>
      </c>
      <c r="DU374" s="37">
        <v>17349.40282196</v>
      </c>
      <c r="DV374" s="37">
        <v>16942.313553259999</v>
      </c>
      <c r="DW374" s="37">
        <v>16754.622583820001</v>
      </c>
      <c r="DX374" s="37">
        <v>16765.698604769997</v>
      </c>
      <c r="DY374" s="37">
        <v>15729.13399688</v>
      </c>
      <c r="DZ374" s="37">
        <v>15933.740159179999</v>
      </c>
      <c r="EA374" s="37">
        <v>14710.096270460001</v>
      </c>
      <c r="EB374" s="37">
        <v>15160.91484573</v>
      </c>
      <c r="EC374" s="37">
        <v>16356.193231720001</v>
      </c>
      <c r="ED374" s="37">
        <v>15732.257273269999</v>
      </c>
      <c r="EE374" s="37">
        <v>14529.156860500001</v>
      </c>
      <c r="EF374" s="37">
        <v>15265.01400732</v>
      </c>
      <c r="EG374" s="37">
        <v>14401.279015940001</v>
      </c>
      <c r="EH374" s="37">
        <v>14053.23204327</v>
      </c>
      <c r="EI374" s="37">
        <v>14741.547380579999</v>
      </c>
      <c r="EJ374" s="37">
        <v>12479.345825150001</v>
      </c>
      <c r="EK374" s="37">
        <v>11616.863894579999</v>
      </c>
      <c r="EL374" s="37">
        <v>10784.72811756</v>
      </c>
    </row>
    <row r="375" spans="1:142" x14ac:dyDescent="0.2">
      <c r="A375" s="40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14842.66547179</v>
      </c>
      <c r="O375" s="37">
        <v>15155.907601639999</v>
      </c>
      <c r="P375" s="37">
        <v>13794.09544198</v>
      </c>
      <c r="Q375" s="37">
        <v>12522.242020019999</v>
      </c>
      <c r="R375" s="37">
        <v>12513.637318289999</v>
      </c>
      <c r="S375" s="37">
        <v>12295.829664480001</v>
      </c>
      <c r="T375" s="37">
        <v>12387.574339409999</v>
      </c>
      <c r="U375" s="37">
        <v>11243.00318138</v>
      </c>
      <c r="V375" s="37">
        <v>10093.416810609999</v>
      </c>
      <c r="W375" s="37">
        <v>10504.01600077</v>
      </c>
      <c r="X375" s="37">
        <v>10154.253966239999</v>
      </c>
      <c r="Y375" s="37">
        <v>10521.895144919999</v>
      </c>
      <c r="Z375" s="37">
        <v>10501.193712690001</v>
      </c>
      <c r="AA375" s="37">
        <v>10635.06379461</v>
      </c>
      <c r="AB375" s="37">
        <v>11627.639408159999</v>
      </c>
      <c r="AC375" s="37">
        <v>11170.965004199999</v>
      </c>
      <c r="AD375" s="37">
        <v>11839.11300567</v>
      </c>
      <c r="AE375" s="37">
        <v>10921.77062024</v>
      </c>
      <c r="AF375" s="37">
        <v>11012.07706967</v>
      </c>
      <c r="AG375" s="37">
        <v>10650.615413269999</v>
      </c>
      <c r="AH375" s="37">
        <v>9775.8206716000004</v>
      </c>
      <c r="AI375" s="37">
        <v>8822.1203999499994</v>
      </c>
      <c r="AJ375" s="37">
        <v>9112.6645203200005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37">
        <v>14444.121821090001</v>
      </c>
      <c r="AW375" s="37">
        <v>13554.111416440001</v>
      </c>
      <c r="AX375" s="37">
        <v>14748.36908774</v>
      </c>
      <c r="AY375" s="37">
        <v>13123.39696745</v>
      </c>
      <c r="AZ375" s="37">
        <v>12946.563596569998</v>
      </c>
      <c r="BA375" s="37">
        <v>11400.147297269999</v>
      </c>
      <c r="BB375" s="37">
        <v>12670.863377830001</v>
      </c>
      <c r="BC375" s="37">
        <v>11488.66933035</v>
      </c>
      <c r="BD375" s="37">
        <v>11078.635844050001</v>
      </c>
      <c r="BE375" s="37">
        <v>10242.46020172</v>
      </c>
      <c r="BF375" s="37">
        <v>10224.39250729</v>
      </c>
      <c r="BG375" s="37">
        <v>10558.367512019999</v>
      </c>
      <c r="BH375" s="37">
        <v>10092.761569660001</v>
      </c>
      <c r="BI375" s="37">
        <v>10649.496813619999</v>
      </c>
      <c r="BJ375" s="37">
        <v>10978.434035140001</v>
      </c>
      <c r="BK375" s="37">
        <v>10959.689704210001</v>
      </c>
      <c r="BL375" s="37">
        <v>11238.95722495</v>
      </c>
      <c r="BM375" s="37">
        <v>10355.960148779999</v>
      </c>
      <c r="BN375" s="37">
        <v>9947.6074666299992</v>
      </c>
      <c r="BO375" s="37">
        <v>10644.258301870001</v>
      </c>
      <c r="BP375" s="37">
        <v>9854.3025040800003</v>
      </c>
      <c r="BQ375" s="37">
        <v>9131.7280547000009</v>
      </c>
      <c r="BR375" s="37">
        <v>8713.5260826600006</v>
      </c>
      <c r="BS375" s="37">
        <v>8340.6896205899993</v>
      </c>
      <c r="BT375" s="37">
        <v>0</v>
      </c>
      <c r="BU375" s="37">
        <v>0</v>
      </c>
      <c r="BV375" s="37">
        <v>0</v>
      </c>
      <c r="BW375" s="37">
        <v>0</v>
      </c>
      <c r="BX375" s="37">
        <v>0</v>
      </c>
      <c r="BY375" s="37">
        <v>0</v>
      </c>
      <c r="BZ375" s="37">
        <v>0</v>
      </c>
      <c r="CA375" s="37">
        <v>0</v>
      </c>
      <c r="CB375" s="37">
        <v>0</v>
      </c>
      <c r="CC375" s="37">
        <v>0</v>
      </c>
      <c r="CD375" s="37">
        <v>0</v>
      </c>
      <c r="CE375" s="37">
        <v>0</v>
      </c>
      <c r="CF375" s="37">
        <v>14721.786852110001</v>
      </c>
      <c r="CG375" s="37">
        <v>14149.980290449999</v>
      </c>
      <c r="CH375" s="37">
        <v>12493.758211060001</v>
      </c>
      <c r="CI375" s="37">
        <v>12585.481824139999</v>
      </c>
      <c r="CJ375" s="37">
        <v>12276.939141610001</v>
      </c>
      <c r="CK375" s="37">
        <v>10642.628371989998</v>
      </c>
      <c r="CL375" s="37">
        <v>11184.45521036</v>
      </c>
      <c r="CM375" s="37">
        <v>10691.636779229999</v>
      </c>
      <c r="CN375" s="37">
        <v>9416.9801966199993</v>
      </c>
      <c r="CO375" s="37">
        <v>10382.05682648</v>
      </c>
      <c r="CP375" s="37">
        <v>9689.7870966299997</v>
      </c>
      <c r="CQ375" s="37">
        <v>10466.693100459999</v>
      </c>
      <c r="CR375" s="37">
        <v>9515.5313026999993</v>
      </c>
      <c r="CS375" s="37">
        <v>11416.421024719999</v>
      </c>
      <c r="CT375" s="37">
        <v>11617.19164026</v>
      </c>
      <c r="CU375" s="37">
        <v>11677.696944289999</v>
      </c>
      <c r="CV375" s="37">
        <v>9873.744738469999</v>
      </c>
      <c r="CW375" s="37">
        <v>10458.83594339</v>
      </c>
      <c r="CX375" s="37">
        <v>11051.602366359999</v>
      </c>
      <c r="CY375" s="37">
        <v>10739.16476451</v>
      </c>
      <c r="CZ375" s="37">
        <v>9838.5836235299994</v>
      </c>
      <c r="DA375" s="37">
        <v>7688.0375723599991</v>
      </c>
      <c r="DB375" s="37">
        <v>8224.6112835500007</v>
      </c>
      <c r="DC375" s="37">
        <v>8755.0055043899993</v>
      </c>
      <c r="DD375" s="37">
        <v>0</v>
      </c>
      <c r="DE375" s="37">
        <v>0</v>
      </c>
      <c r="DF375" s="37">
        <v>0</v>
      </c>
      <c r="DG375" s="37">
        <v>0</v>
      </c>
      <c r="DH375" s="37">
        <v>0</v>
      </c>
      <c r="DI375" s="37">
        <v>0</v>
      </c>
      <c r="DJ375" s="37">
        <v>0</v>
      </c>
      <c r="DK375" s="37">
        <v>0</v>
      </c>
      <c r="DL375" s="37">
        <v>0</v>
      </c>
      <c r="DM375" s="37">
        <v>0</v>
      </c>
      <c r="DN375" s="37">
        <v>0</v>
      </c>
      <c r="DO375" s="37">
        <v>0</v>
      </c>
      <c r="DP375" s="37">
        <v>15605.319383239999</v>
      </c>
      <c r="DQ375" s="37">
        <v>13318.803611199999</v>
      </c>
      <c r="DR375" s="37">
        <v>11950.9014613</v>
      </c>
      <c r="DS375" s="37">
        <v>11300.700817970001</v>
      </c>
      <c r="DT375" s="37">
        <v>10545.320515630001</v>
      </c>
      <c r="DU375" s="37">
        <v>11920.378172799999</v>
      </c>
      <c r="DV375" s="37">
        <v>11711.90801977</v>
      </c>
      <c r="DW375" s="37">
        <v>9424.4806214700002</v>
      </c>
      <c r="DX375" s="37">
        <v>9513.7987805900011</v>
      </c>
      <c r="DY375" s="37">
        <v>10046.742857640002</v>
      </c>
      <c r="DZ375" s="37">
        <v>8762.0347077000006</v>
      </c>
      <c r="EA375" s="37">
        <v>8989.4100331999998</v>
      </c>
      <c r="EB375" s="37">
        <v>9504.6727004900004</v>
      </c>
      <c r="EC375" s="37">
        <v>11094.649027859999</v>
      </c>
      <c r="ED375" s="37">
        <v>10262.0277864</v>
      </c>
      <c r="EE375" s="37">
        <v>10295.16190116</v>
      </c>
      <c r="EF375" s="37">
        <v>9611.8318937499989</v>
      </c>
      <c r="EG375" s="37">
        <v>9341.0210853299996</v>
      </c>
      <c r="EH375" s="37">
        <v>9615.1253003900001</v>
      </c>
      <c r="EI375" s="37">
        <v>8990.1673276500005</v>
      </c>
      <c r="EJ375" s="37">
        <v>7926.5050687800003</v>
      </c>
      <c r="EK375" s="37">
        <v>7496.42121228</v>
      </c>
      <c r="EL375" s="37">
        <v>6958.8642120300001</v>
      </c>
    </row>
    <row r="376" spans="1:142" x14ac:dyDescent="0.2">
      <c r="A376" s="40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  <c r="EI376" s="37">
        <v>0</v>
      </c>
      <c r="EJ376" s="37">
        <v>0</v>
      </c>
      <c r="EK376" s="37">
        <v>0</v>
      </c>
      <c r="EL376" s="37">
        <v>0</v>
      </c>
    </row>
    <row r="377" spans="1:142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</row>
    <row r="378" spans="1:142" x14ac:dyDescent="0.2">
      <c r="A378" s="40" t="s">
        <v>16</v>
      </c>
      <c r="B378" s="37">
        <v>461.64442062000001</v>
      </c>
      <c r="C378" s="37">
        <v>457.68245082999999</v>
      </c>
      <c r="D378" s="37">
        <v>475.86922203</v>
      </c>
      <c r="E378" s="37">
        <v>473.59314767000001</v>
      </c>
      <c r="F378" s="37">
        <v>429.86898226999995</v>
      </c>
      <c r="G378" s="37">
        <v>407.55208243000004</v>
      </c>
      <c r="H378" s="37">
        <v>423.35010991000001</v>
      </c>
      <c r="I378" s="37">
        <v>290.97878702000003</v>
      </c>
      <c r="J378" s="37">
        <v>298.36174088999996</v>
      </c>
      <c r="K378" s="37">
        <v>295.42643108000004</v>
      </c>
      <c r="L378" s="37">
        <v>305.24962375999996</v>
      </c>
      <c r="M378" s="37">
        <v>267.35469909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493.89905102</v>
      </c>
      <c r="AL378" s="37">
        <v>431.62060751000001</v>
      </c>
      <c r="AM378" s="37">
        <v>497.43621989999997</v>
      </c>
      <c r="AN378" s="37">
        <v>468.58746187999998</v>
      </c>
      <c r="AO378" s="37">
        <v>359.35632733</v>
      </c>
      <c r="AP378" s="37">
        <v>474.4787134</v>
      </c>
      <c r="AQ378" s="37">
        <v>305.72339554000001</v>
      </c>
      <c r="AR378" s="37">
        <v>257.04085233000001</v>
      </c>
      <c r="AS378" s="37">
        <v>285.84095686000001</v>
      </c>
      <c r="AT378" s="37">
        <v>241.3319626</v>
      </c>
      <c r="AU378" s="37">
        <v>228.20608914000002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451.07007646</v>
      </c>
      <c r="BU378" s="37">
        <v>387.16208543000005</v>
      </c>
      <c r="BV378" s="37">
        <v>434.78357132999997</v>
      </c>
      <c r="BW378" s="37">
        <v>379.65462233</v>
      </c>
      <c r="BX378" s="37">
        <v>524.85307220000004</v>
      </c>
      <c r="BY378" s="37">
        <v>383.85568773</v>
      </c>
      <c r="BZ378" s="37">
        <v>375.98204708000003</v>
      </c>
      <c r="CA378" s="37">
        <v>277.49648954999998</v>
      </c>
      <c r="CB378" s="37">
        <v>303.0316047</v>
      </c>
      <c r="CC378" s="37">
        <v>230.09545216999999</v>
      </c>
      <c r="CD378" s="37">
        <v>225.47406225999998</v>
      </c>
      <c r="CE378" s="37">
        <v>231.99894861999999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470.80608969000002</v>
      </c>
      <c r="DE378" s="37">
        <v>411.78852176999999</v>
      </c>
      <c r="DF378" s="37">
        <v>504.59236094000005</v>
      </c>
      <c r="DG378" s="37">
        <v>451.40763773999998</v>
      </c>
      <c r="DH378" s="37">
        <v>477.03491776999999</v>
      </c>
      <c r="DI378" s="37">
        <v>382.99767099999997</v>
      </c>
      <c r="DJ378" s="37">
        <v>387.69078761000003</v>
      </c>
      <c r="DK378" s="37">
        <v>264.51999771999999</v>
      </c>
      <c r="DL378" s="37">
        <v>297.57615957999997</v>
      </c>
      <c r="DM378" s="37">
        <v>285.93412304999998</v>
      </c>
      <c r="DN378" s="37">
        <v>258.66900681999999</v>
      </c>
      <c r="DO378" s="37">
        <v>314.89842639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  <c r="EI378" s="37">
        <v>0</v>
      </c>
      <c r="EJ378" s="37">
        <v>0</v>
      </c>
      <c r="EK378" s="37">
        <v>0</v>
      </c>
      <c r="EL378" s="37">
        <v>0</v>
      </c>
    </row>
    <row r="379" spans="1:142" x14ac:dyDescent="0.2">
      <c r="A379" s="40" t="s">
        <v>17</v>
      </c>
      <c r="B379" s="37">
        <v>1438.8704751999999</v>
      </c>
      <c r="C379" s="37">
        <v>1672.99956929</v>
      </c>
      <c r="D379" s="37">
        <v>1386.7884696000001</v>
      </c>
      <c r="E379" s="37">
        <v>1309.1957681700001</v>
      </c>
      <c r="F379" s="37">
        <v>1402.5075081800001</v>
      </c>
      <c r="G379" s="37">
        <v>1335.7804899900002</v>
      </c>
      <c r="H379" s="37">
        <v>1287.23335247</v>
      </c>
      <c r="I379" s="37">
        <v>1085.1456269</v>
      </c>
      <c r="J379" s="37">
        <v>938.81027640000002</v>
      </c>
      <c r="K379" s="37">
        <v>1183.3926278500001</v>
      </c>
      <c r="L379" s="37">
        <v>1317.4607305700001</v>
      </c>
      <c r="M379" s="37">
        <v>1190.61954848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1124.00940573</v>
      </c>
      <c r="AL379" s="37">
        <v>1122.8535441199999</v>
      </c>
      <c r="AM379" s="37">
        <v>1357.8719400800001</v>
      </c>
      <c r="AN379" s="37">
        <v>1505.60845703</v>
      </c>
      <c r="AO379" s="37">
        <v>1239.1650365</v>
      </c>
      <c r="AP379" s="37">
        <v>1671.6501069400001</v>
      </c>
      <c r="AQ379" s="37">
        <v>1019.3435277399999</v>
      </c>
      <c r="AR379" s="37">
        <v>1056.7960535100001</v>
      </c>
      <c r="AS379" s="37">
        <v>797.22776948000001</v>
      </c>
      <c r="AT379" s="37">
        <v>936.49879047000002</v>
      </c>
      <c r="AU379" s="37">
        <v>916.58500567999999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1043.4895230000002</v>
      </c>
      <c r="BU379" s="37">
        <v>1025.3489088199999</v>
      </c>
      <c r="BV379" s="37">
        <v>1437.5550318099999</v>
      </c>
      <c r="BW379" s="37">
        <v>1151.94607941</v>
      </c>
      <c r="BX379" s="37">
        <v>1224.3631893900001</v>
      </c>
      <c r="BY379" s="37">
        <v>995.30461551000008</v>
      </c>
      <c r="BZ379" s="37">
        <v>1155.9642333400002</v>
      </c>
      <c r="CA379" s="37">
        <v>866.36050408000006</v>
      </c>
      <c r="CB379" s="37">
        <v>893.86867501999996</v>
      </c>
      <c r="CC379" s="37">
        <v>799.91744663000009</v>
      </c>
      <c r="CD379" s="37">
        <v>796.52994007000007</v>
      </c>
      <c r="CE379" s="37">
        <v>1002.0364368999999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1430.63649867</v>
      </c>
      <c r="DE379" s="37">
        <v>1685.02286626</v>
      </c>
      <c r="DF379" s="37">
        <v>1314.68711988</v>
      </c>
      <c r="DG379" s="37">
        <v>1206.76712724</v>
      </c>
      <c r="DH379" s="37">
        <v>1582.8682597900001</v>
      </c>
      <c r="DI379" s="37">
        <v>1447.1004247400001</v>
      </c>
      <c r="DJ379" s="37">
        <v>1269.5576240800001</v>
      </c>
      <c r="DK379" s="37">
        <v>954.01101626000002</v>
      </c>
      <c r="DL379" s="37">
        <v>1050.79910834</v>
      </c>
      <c r="DM379" s="37">
        <v>1010.3153175299999</v>
      </c>
      <c r="DN379" s="37">
        <v>945.78589278000004</v>
      </c>
      <c r="DO379" s="37">
        <v>938.70973535999997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  <c r="EI379" s="37">
        <v>0</v>
      </c>
      <c r="EJ379" s="37">
        <v>0</v>
      </c>
      <c r="EK379" s="37">
        <v>0</v>
      </c>
      <c r="EL379" s="37">
        <v>0</v>
      </c>
    </row>
    <row r="380" spans="1:142" x14ac:dyDescent="0.2">
      <c r="A380" s="40" t="s">
        <v>18</v>
      </c>
      <c r="B380" s="37">
        <v>5766.4907122900004</v>
      </c>
      <c r="C380" s="37">
        <v>6637.5968254199997</v>
      </c>
      <c r="D380" s="37">
        <v>7173.6679121300003</v>
      </c>
      <c r="E380" s="37">
        <v>7243.7000138599997</v>
      </c>
      <c r="F380" s="37">
        <v>8074.8631324799999</v>
      </c>
      <c r="G380" s="37">
        <v>7513.9147982599998</v>
      </c>
      <c r="H380" s="37">
        <v>5193.6567651900004</v>
      </c>
      <c r="I380" s="37">
        <v>5333.3738705600008</v>
      </c>
      <c r="J380" s="37">
        <v>5770.1717876700004</v>
      </c>
      <c r="K380" s="37">
        <v>5914.1896933999997</v>
      </c>
      <c r="L380" s="37">
        <v>6685.3082024300002</v>
      </c>
      <c r="M380" s="37">
        <v>6501.7341773899998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4852.2031469200001</v>
      </c>
      <c r="AL380" s="37">
        <v>4597.0960503999995</v>
      </c>
      <c r="AM380" s="37">
        <v>5198.9466564100003</v>
      </c>
      <c r="AN380" s="37">
        <v>5787.5090433299993</v>
      </c>
      <c r="AO380" s="37">
        <v>4858.2069868199997</v>
      </c>
      <c r="AP380" s="37">
        <v>7360.3873581899998</v>
      </c>
      <c r="AQ380" s="37">
        <v>4234.8433469000001</v>
      </c>
      <c r="AR380" s="37">
        <v>4195.0387043600003</v>
      </c>
      <c r="AS380" s="37">
        <v>4074.7099214700002</v>
      </c>
      <c r="AT380" s="37">
        <v>4432.0163671099999</v>
      </c>
      <c r="AU380" s="37">
        <v>3699.0867923300002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4405.7468475200003</v>
      </c>
      <c r="BU380" s="37">
        <v>4051.5198569000004</v>
      </c>
      <c r="BV380" s="37">
        <v>3906.5060491300001</v>
      </c>
      <c r="BW380" s="37">
        <v>3943.3331336800002</v>
      </c>
      <c r="BX380" s="37">
        <v>4103.47643728</v>
      </c>
      <c r="BY380" s="37">
        <v>3745.3925014500001</v>
      </c>
      <c r="BZ380" s="37">
        <v>3757.7643709900003</v>
      </c>
      <c r="CA380" s="37">
        <v>3469.1008407099998</v>
      </c>
      <c r="CB380" s="37">
        <v>3275.6033655000001</v>
      </c>
      <c r="CC380" s="37">
        <v>3055.7718525299997</v>
      </c>
      <c r="CD380" s="37">
        <v>3488.5885245999998</v>
      </c>
      <c r="CE380" s="37">
        <v>3084.5315332700002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4873.5112436500003</v>
      </c>
      <c r="DE380" s="37">
        <v>4919.4556953600004</v>
      </c>
      <c r="DF380" s="37">
        <v>4023.7309407900002</v>
      </c>
      <c r="DG380" s="37">
        <v>4503.5263159099995</v>
      </c>
      <c r="DH380" s="37">
        <v>5024.2501424099992</v>
      </c>
      <c r="DI380" s="37">
        <v>5766.3420796</v>
      </c>
      <c r="DJ380" s="37">
        <v>4219.0913985200004</v>
      </c>
      <c r="DK380" s="37">
        <v>3751.4992316999997</v>
      </c>
      <c r="DL380" s="37">
        <v>3712.60707426</v>
      </c>
      <c r="DM380" s="37">
        <v>3824.9966713499998</v>
      </c>
      <c r="DN380" s="37">
        <v>4108.3738642999997</v>
      </c>
      <c r="DO380" s="37">
        <v>3950.5301583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  <c r="EI380" s="37">
        <v>0</v>
      </c>
      <c r="EJ380" s="37">
        <v>0</v>
      </c>
      <c r="EK380" s="37">
        <v>0</v>
      </c>
      <c r="EL380" s="37">
        <v>0</v>
      </c>
    </row>
    <row r="381" spans="1:142" x14ac:dyDescent="0.2">
      <c r="A381" s="40" t="s">
        <v>19</v>
      </c>
      <c r="B381" s="37">
        <v>12433.62439635</v>
      </c>
      <c r="C381" s="37">
        <v>13763.564133849999</v>
      </c>
      <c r="D381" s="37">
        <v>13936.693254459999</v>
      </c>
      <c r="E381" s="37">
        <v>14427.89077297</v>
      </c>
      <c r="F381" s="37">
        <v>14663.391700100001</v>
      </c>
      <c r="G381" s="37">
        <v>14131.264736679999</v>
      </c>
      <c r="H381" s="37">
        <v>12865.54317424</v>
      </c>
      <c r="I381" s="37">
        <v>12064.660345690001</v>
      </c>
      <c r="J381" s="37">
        <v>11178.290335739999</v>
      </c>
      <c r="K381" s="37">
        <v>11611.1995857</v>
      </c>
      <c r="L381" s="37">
        <v>12626.60536146</v>
      </c>
      <c r="M381" s="37">
        <v>12963.9949015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14310.893998179999</v>
      </c>
      <c r="AL381" s="37">
        <v>14390.809325030001</v>
      </c>
      <c r="AM381" s="37">
        <v>15208.5310794</v>
      </c>
      <c r="AN381" s="37">
        <v>15113.763230279999</v>
      </c>
      <c r="AO381" s="37">
        <v>13515.97458364</v>
      </c>
      <c r="AP381" s="37">
        <v>15855.76273414</v>
      </c>
      <c r="AQ381" s="37">
        <v>11913.907423500001</v>
      </c>
      <c r="AR381" s="37">
        <v>11712.198375079999</v>
      </c>
      <c r="AS381" s="37">
        <v>11958.29415308</v>
      </c>
      <c r="AT381" s="37">
        <v>12324.65020267</v>
      </c>
      <c r="AU381" s="37">
        <v>9074.4679999799991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10051.960671559998</v>
      </c>
      <c r="BU381" s="37">
        <v>10165.79986033</v>
      </c>
      <c r="BV381" s="37">
        <v>9468.7566874200002</v>
      </c>
      <c r="BW381" s="37">
        <v>8219.7928273300004</v>
      </c>
      <c r="BX381" s="37">
        <v>8636.8171359900007</v>
      </c>
      <c r="BY381" s="37">
        <v>8391.8735066499994</v>
      </c>
      <c r="BZ381" s="37">
        <v>8793.7491232399989</v>
      </c>
      <c r="CA381" s="37">
        <v>7969.5066324199997</v>
      </c>
      <c r="CB381" s="37">
        <v>7696.8819307900003</v>
      </c>
      <c r="CC381" s="37">
        <v>7345.6493967000006</v>
      </c>
      <c r="CD381" s="37">
        <v>7484.59355684</v>
      </c>
      <c r="CE381" s="37">
        <v>7777.5731380100005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12230.639377970001</v>
      </c>
      <c r="DE381" s="37">
        <v>11361.251748260001</v>
      </c>
      <c r="DF381" s="37">
        <v>10617.11108483</v>
      </c>
      <c r="DG381" s="37">
        <v>10575.811680250001</v>
      </c>
      <c r="DH381" s="37">
        <v>10246.07275377</v>
      </c>
      <c r="DI381" s="37">
        <v>11346.27405493</v>
      </c>
      <c r="DJ381" s="37">
        <v>9746.124445630001</v>
      </c>
      <c r="DK381" s="37">
        <v>8453.9627115100011</v>
      </c>
      <c r="DL381" s="37">
        <v>8609.1342169300005</v>
      </c>
      <c r="DM381" s="37">
        <v>9237.96779995</v>
      </c>
      <c r="DN381" s="37">
        <v>9932.3158993500001</v>
      </c>
      <c r="DO381" s="37">
        <v>9756.0189452699997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  <c r="EI381" s="37">
        <v>0</v>
      </c>
      <c r="EJ381" s="37">
        <v>0</v>
      </c>
      <c r="EK381" s="37">
        <v>0</v>
      </c>
      <c r="EL381" s="37">
        <v>0</v>
      </c>
    </row>
    <row r="382" spans="1:142" x14ac:dyDescent="0.2">
      <c r="A382" s="40" t="s">
        <v>20</v>
      </c>
      <c r="B382" s="37">
        <v>105486.87924359</v>
      </c>
      <c r="C382" s="37">
        <v>98467.837633200004</v>
      </c>
      <c r="D382" s="37">
        <v>93026.205796370006</v>
      </c>
      <c r="E382" s="37">
        <v>84332.653423259995</v>
      </c>
      <c r="F382" s="37">
        <v>76516.330623810005</v>
      </c>
      <c r="G382" s="37">
        <v>74624.084705329995</v>
      </c>
      <c r="H382" s="37">
        <v>72617.35873444</v>
      </c>
      <c r="I382" s="37">
        <v>67560.982481740008</v>
      </c>
      <c r="J382" s="37">
        <v>64757.295380110001</v>
      </c>
      <c r="K382" s="37">
        <v>62267.555356680001</v>
      </c>
      <c r="L382" s="37">
        <v>59747.459973600002</v>
      </c>
      <c r="M382" s="37">
        <v>58567.402046470001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103506.99213038999</v>
      </c>
      <c r="AL382" s="37">
        <v>95218.040490129992</v>
      </c>
      <c r="AM382" s="37">
        <v>90872.847664650006</v>
      </c>
      <c r="AN382" s="37">
        <v>80786.998679059994</v>
      </c>
      <c r="AO382" s="37">
        <v>75485.455841870003</v>
      </c>
      <c r="AP382" s="37">
        <v>69782.148196569993</v>
      </c>
      <c r="AQ382" s="37">
        <v>70300.041358290007</v>
      </c>
      <c r="AR382" s="37">
        <v>67375.022733310005</v>
      </c>
      <c r="AS382" s="37">
        <v>63854.501093800005</v>
      </c>
      <c r="AT382" s="37">
        <v>61327.19987343</v>
      </c>
      <c r="AU382" s="37">
        <v>62645.228722309999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108739.60450220999</v>
      </c>
      <c r="BU382" s="37">
        <v>105717.77072883</v>
      </c>
      <c r="BV382" s="37">
        <v>98535.999408800009</v>
      </c>
      <c r="BW382" s="37">
        <v>94301.079907170002</v>
      </c>
      <c r="BX382" s="37">
        <v>84900.468694470008</v>
      </c>
      <c r="BY382" s="37">
        <v>82799.29976003</v>
      </c>
      <c r="BZ382" s="37">
        <v>77539.82889527001</v>
      </c>
      <c r="CA382" s="37">
        <v>73293.342350539999</v>
      </c>
      <c r="CB382" s="37">
        <v>70197.285229820001</v>
      </c>
      <c r="CC382" s="37">
        <v>66808.311979699996</v>
      </c>
      <c r="CD382" s="37">
        <v>66645.654089870004</v>
      </c>
      <c r="CE382" s="37">
        <v>63358.013772820006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104507.05219434001</v>
      </c>
      <c r="DE382" s="37">
        <v>97006.83402876</v>
      </c>
      <c r="DF382" s="37">
        <v>95563.120031059996</v>
      </c>
      <c r="DG382" s="37">
        <v>84373.100727419995</v>
      </c>
      <c r="DH382" s="37">
        <v>75829.614066109993</v>
      </c>
      <c r="DI382" s="37">
        <v>75696.139406980001</v>
      </c>
      <c r="DJ382" s="37">
        <v>72412.826040469998</v>
      </c>
      <c r="DK382" s="37">
        <v>70042.185083240009</v>
      </c>
      <c r="DL382" s="37">
        <v>64417.762157879995</v>
      </c>
      <c r="DM382" s="37">
        <v>62024.941992830005</v>
      </c>
      <c r="DN382" s="37">
        <v>61185.660056580004</v>
      </c>
      <c r="DO382" s="37">
        <v>60825.583724049997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  <c r="EI382" s="37">
        <v>0</v>
      </c>
      <c r="EJ382" s="37">
        <v>0</v>
      </c>
      <c r="EK382" s="37">
        <v>0</v>
      </c>
      <c r="EL382" s="37">
        <v>0</v>
      </c>
    </row>
    <row r="383" spans="1:142" x14ac:dyDescent="0.2">
      <c r="A383" s="40" t="s">
        <v>21</v>
      </c>
      <c r="B383" s="37">
        <v>86543.588615279994</v>
      </c>
      <c r="C383" s="37">
        <v>84629.007323280006</v>
      </c>
      <c r="D383" s="37">
        <v>83114.405308599991</v>
      </c>
      <c r="E383" s="37">
        <v>78123.672644970007</v>
      </c>
      <c r="F383" s="37">
        <v>69712.562597459997</v>
      </c>
      <c r="G383" s="37">
        <v>69629.351487039996</v>
      </c>
      <c r="H383" s="37">
        <v>71963.649272979994</v>
      </c>
      <c r="I383" s="37">
        <v>70155.280720440001</v>
      </c>
      <c r="J383" s="37">
        <v>68017.340590089996</v>
      </c>
      <c r="K383" s="37">
        <v>64435.714979819997</v>
      </c>
      <c r="L383" s="37">
        <v>65526.051405699996</v>
      </c>
      <c r="M383" s="37">
        <v>63249.020175600002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90016.945399839999</v>
      </c>
      <c r="AL383" s="37">
        <v>85239.455635470003</v>
      </c>
      <c r="AM383" s="37">
        <v>81267.665476730006</v>
      </c>
      <c r="AN383" s="37">
        <v>76727.299774169995</v>
      </c>
      <c r="AO383" s="37">
        <v>75049.007943889999</v>
      </c>
      <c r="AP383" s="37">
        <v>67681.90077149999</v>
      </c>
      <c r="AQ383" s="37">
        <v>74946.978923510003</v>
      </c>
      <c r="AR383" s="37">
        <v>71335.412730800002</v>
      </c>
      <c r="AS383" s="37">
        <v>68794.108749990002</v>
      </c>
      <c r="AT383" s="37">
        <v>67719.118996699995</v>
      </c>
      <c r="AU383" s="37">
        <v>69308.757114449996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91957.867161500006</v>
      </c>
      <c r="BU383" s="37">
        <v>90878.415519439994</v>
      </c>
      <c r="BV383" s="37">
        <v>86462.893426730006</v>
      </c>
      <c r="BW383" s="37">
        <v>87262.384102070006</v>
      </c>
      <c r="BX383" s="37">
        <v>80283.974618630004</v>
      </c>
      <c r="BY383" s="37">
        <v>77470.159583550005</v>
      </c>
      <c r="BZ383" s="37">
        <v>74535.319365100004</v>
      </c>
      <c r="CA383" s="37">
        <v>78050.563174399998</v>
      </c>
      <c r="CB383" s="37">
        <v>72871.014556189999</v>
      </c>
      <c r="CC383" s="37">
        <v>70523.889306900004</v>
      </c>
      <c r="CD383" s="37">
        <v>73448.645349469996</v>
      </c>
      <c r="CE383" s="37">
        <v>72320.594795939993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86055.094299969991</v>
      </c>
      <c r="DE383" s="37">
        <v>87259.260193089998</v>
      </c>
      <c r="DF383" s="37">
        <v>84693.763925970008</v>
      </c>
      <c r="DG383" s="37">
        <v>79971.073237499993</v>
      </c>
      <c r="DH383" s="37">
        <v>71438.900453800001</v>
      </c>
      <c r="DI383" s="37">
        <v>71006.020274180002</v>
      </c>
      <c r="DJ383" s="37">
        <v>73444.202755859995</v>
      </c>
      <c r="DK383" s="37">
        <v>72851.775885440002</v>
      </c>
      <c r="DL383" s="37">
        <v>68647.988707889992</v>
      </c>
      <c r="DM383" s="37">
        <v>68960.525771839995</v>
      </c>
      <c r="DN383" s="37">
        <v>70128.801024690008</v>
      </c>
      <c r="DO383" s="37">
        <v>66826.631267429999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  <c r="EI383" s="37">
        <v>0</v>
      </c>
      <c r="EJ383" s="37">
        <v>0</v>
      </c>
      <c r="EK383" s="37">
        <v>0</v>
      </c>
      <c r="EL383" s="37">
        <v>0</v>
      </c>
    </row>
    <row r="384" spans="1:142" x14ac:dyDescent="0.2">
      <c r="A384" s="40" t="s">
        <v>22</v>
      </c>
      <c r="B384" s="37">
        <v>29535.99705754</v>
      </c>
      <c r="C384" s="37">
        <v>28726.962602990003</v>
      </c>
      <c r="D384" s="37">
        <v>31700.34791303</v>
      </c>
      <c r="E384" s="37">
        <v>29354.305238289999</v>
      </c>
      <c r="F384" s="37">
        <v>29136.597389729999</v>
      </c>
      <c r="G384" s="37">
        <v>27754.632859650003</v>
      </c>
      <c r="H384" s="37">
        <v>30047.391357450004</v>
      </c>
      <c r="I384" s="37">
        <v>30547.542741929999</v>
      </c>
      <c r="J384" s="37">
        <v>28801.299327920002</v>
      </c>
      <c r="K384" s="37">
        <v>27435.978939549997</v>
      </c>
      <c r="L384" s="37">
        <v>28671.177861980002</v>
      </c>
      <c r="M384" s="37">
        <v>28502.632522250002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29394.900856480002</v>
      </c>
      <c r="AL384" s="37">
        <v>29083.530055449999</v>
      </c>
      <c r="AM384" s="37">
        <v>31352.592601340002</v>
      </c>
      <c r="AN384" s="37">
        <v>30348.33442603</v>
      </c>
      <c r="AO384" s="37">
        <v>29511.851221339999</v>
      </c>
      <c r="AP384" s="37">
        <v>26217.892449300001</v>
      </c>
      <c r="AQ384" s="37">
        <v>30156.931533169998</v>
      </c>
      <c r="AR384" s="37">
        <v>29011.741982740001</v>
      </c>
      <c r="AS384" s="37">
        <v>28512.451076920002</v>
      </c>
      <c r="AT384" s="37">
        <v>29352.09152328</v>
      </c>
      <c r="AU384" s="37">
        <v>29566.644637860001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31627.462230659999</v>
      </c>
      <c r="BU384" s="37">
        <v>29972.224054080001</v>
      </c>
      <c r="BV384" s="37">
        <v>31114.637746070002</v>
      </c>
      <c r="BW384" s="37">
        <v>31500.54401179</v>
      </c>
      <c r="BX384" s="37">
        <v>31394.328462559999</v>
      </c>
      <c r="BY384" s="37">
        <v>27987.053916820001</v>
      </c>
      <c r="BZ384" s="37">
        <v>32242.777039399996</v>
      </c>
      <c r="CA384" s="37">
        <v>31964.380841689999</v>
      </c>
      <c r="CB384" s="37">
        <v>30188.718536820001</v>
      </c>
      <c r="CC384" s="37">
        <v>28806.070141709999</v>
      </c>
      <c r="CD384" s="37">
        <v>30013.7912775</v>
      </c>
      <c r="CE384" s="37">
        <v>29246.458433469998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29544.408216169999</v>
      </c>
      <c r="DE384" s="37">
        <v>29568.845605049999</v>
      </c>
      <c r="DF384" s="37">
        <v>31755.7207734</v>
      </c>
      <c r="DG384" s="37">
        <v>29863.920454200001</v>
      </c>
      <c r="DH384" s="37">
        <v>28496.222556029999</v>
      </c>
      <c r="DI384" s="37">
        <v>27493.131882109999</v>
      </c>
      <c r="DJ384" s="37">
        <v>31656.329441950002</v>
      </c>
      <c r="DK384" s="37">
        <v>31226.610812129999</v>
      </c>
      <c r="DL384" s="37">
        <v>29705.943159379996</v>
      </c>
      <c r="DM384" s="37">
        <v>29820.479681500001</v>
      </c>
      <c r="DN384" s="37">
        <v>29555.693167949998</v>
      </c>
      <c r="DO384" s="37">
        <v>29586.97467068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  <c r="EI384" s="37">
        <v>0</v>
      </c>
      <c r="EJ384" s="37">
        <v>0</v>
      </c>
      <c r="EK384" s="37">
        <v>0</v>
      </c>
      <c r="EL384" s="37">
        <v>0</v>
      </c>
    </row>
    <row r="385" spans="1:142" x14ac:dyDescent="0.2">
      <c r="A385" s="40" t="s">
        <v>23</v>
      </c>
      <c r="B385" s="37">
        <v>30882.02373157</v>
      </c>
      <c r="C385" s="37">
        <v>32935.881102810003</v>
      </c>
      <c r="D385" s="37">
        <v>29942.069823350001</v>
      </c>
      <c r="E385" s="37">
        <v>32092.139162499996</v>
      </c>
      <c r="F385" s="37">
        <v>34184.239122120001</v>
      </c>
      <c r="G385" s="37">
        <v>30393.684390819999</v>
      </c>
      <c r="H385" s="37">
        <v>31917.929394960003</v>
      </c>
      <c r="I385" s="37">
        <v>33376.492190160003</v>
      </c>
      <c r="J385" s="37">
        <v>32690.231792300001</v>
      </c>
      <c r="K385" s="37">
        <v>31807.746174919997</v>
      </c>
      <c r="L385" s="37">
        <v>31877.626532180002</v>
      </c>
      <c r="M385" s="37">
        <v>32268.533741309999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31239.11055324</v>
      </c>
      <c r="AL385" s="37">
        <v>31710.807238779998</v>
      </c>
      <c r="AM385" s="37">
        <v>33230.745613879997</v>
      </c>
      <c r="AN385" s="37">
        <v>32724.754015309998</v>
      </c>
      <c r="AO385" s="37">
        <v>33084.38619433</v>
      </c>
      <c r="AP385" s="37">
        <v>28693.90336846</v>
      </c>
      <c r="AQ385" s="37">
        <v>32797.585194159998</v>
      </c>
      <c r="AR385" s="37">
        <v>36021.429369619997</v>
      </c>
      <c r="AS385" s="37">
        <v>35524.06338585</v>
      </c>
      <c r="AT385" s="37">
        <v>32148.170600570003</v>
      </c>
      <c r="AU385" s="37">
        <v>35505.375313899996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31962.882170969999</v>
      </c>
      <c r="BU385" s="37">
        <v>31191.006820760002</v>
      </c>
      <c r="BV385" s="37">
        <v>33656.826660810002</v>
      </c>
      <c r="BW385" s="37">
        <v>34620.757370769999</v>
      </c>
      <c r="BX385" s="37">
        <v>33488.516825129998</v>
      </c>
      <c r="BY385" s="37">
        <v>32102.68547135</v>
      </c>
      <c r="BZ385" s="37">
        <v>33410.577247469999</v>
      </c>
      <c r="CA385" s="37">
        <v>34749.29866172</v>
      </c>
      <c r="CB385" s="37">
        <v>35935.253348420003</v>
      </c>
      <c r="CC385" s="37">
        <v>33947.977085669998</v>
      </c>
      <c r="CD385" s="37">
        <v>34077.249529100001</v>
      </c>
      <c r="CE385" s="37">
        <v>34389.560334850001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30172.83013079</v>
      </c>
      <c r="DE385" s="37">
        <v>29285.177310110001</v>
      </c>
      <c r="DF385" s="37">
        <v>31217.428724900004</v>
      </c>
      <c r="DG385" s="37">
        <v>32429.469923919998</v>
      </c>
      <c r="DH385" s="37">
        <v>33552.189131549996</v>
      </c>
      <c r="DI385" s="37">
        <v>30116.346624860002</v>
      </c>
      <c r="DJ385" s="37">
        <v>33559.357991210003</v>
      </c>
      <c r="DK385" s="37">
        <v>36201.976925689996</v>
      </c>
      <c r="DL385" s="37">
        <v>35023.589333080003</v>
      </c>
      <c r="DM385" s="37">
        <v>32245.309005789997</v>
      </c>
      <c r="DN385" s="37">
        <v>31432.2402368</v>
      </c>
      <c r="DO385" s="37">
        <v>32909.317391439996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  <c r="EI385" s="37">
        <v>0</v>
      </c>
      <c r="EJ385" s="37">
        <v>0</v>
      </c>
      <c r="EK385" s="37">
        <v>0</v>
      </c>
      <c r="EL385" s="37">
        <v>0</v>
      </c>
    </row>
    <row r="386" spans="1:142" x14ac:dyDescent="0.2">
      <c r="A386" s="40" t="s">
        <v>24</v>
      </c>
      <c r="B386" s="37">
        <v>14861.453829370001</v>
      </c>
      <c r="C386" s="37">
        <v>15662.79672291</v>
      </c>
      <c r="D386" s="37">
        <v>14685.45771604</v>
      </c>
      <c r="E386" s="37">
        <v>16894.419565190001</v>
      </c>
      <c r="F386" s="37">
        <v>15319.04998147</v>
      </c>
      <c r="G386" s="37">
        <v>13702.792534910001</v>
      </c>
      <c r="H386" s="37">
        <v>15353.472352269999</v>
      </c>
      <c r="I386" s="37">
        <v>16685.071925559998</v>
      </c>
      <c r="J386" s="37">
        <v>16581.39460747</v>
      </c>
      <c r="K386" s="37">
        <v>16917.489815860001</v>
      </c>
      <c r="L386" s="37">
        <v>16394.004001410001</v>
      </c>
      <c r="M386" s="37">
        <v>15640.844476909999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13563.18793672</v>
      </c>
      <c r="AL386" s="37">
        <v>14025.761689819999</v>
      </c>
      <c r="AM386" s="37">
        <v>16199.157950749999</v>
      </c>
      <c r="AN386" s="37">
        <v>15254.709694949999</v>
      </c>
      <c r="AO386" s="37">
        <v>15298.404599720001</v>
      </c>
      <c r="AP386" s="37">
        <v>14123.873394599999</v>
      </c>
      <c r="AQ386" s="37">
        <v>14974.495678020001</v>
      </c>
      <c r="AR386" s="37">
        <v>15304.88887191</v>
      </c>
      <c r="AS386" s="37">
        <v>17326.82735458</v>
      </c>
      <c r="AT386" s="37">
        <v>15230.73823728</v>
      </c>
      <c r="AU386" s="37">
        <v>16545.877250879999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15615.6029705</v>
      </c>
      <c r="BU386" s="37">
        <v>14402.345056419999</v>
      </c>
      <c r="BV386" s="37">
        <v>14931.67997062</v>
      </c>
      <c r="BW386" s="37">
        <v>15868.0428617</v>
      </c>
      <c r="BX386" s="37">
        <v>14338.19599851</v>
      </c>
      <c r="BY386" s="37">
        <v>15283.338756200001</v>
      </c>
      <c r="BZ386" s="37">
        <v>14731.16934629</v>
      </c>
      <c r="CA386" s="37">
        <v>16838.1379652</v>
      </c>
      <c r="CB386" s="37">
        <v>16525.997778830002</v>
      </c>
      <c r="CC386" s="37">
        <v>16139.753616150001</v>
      </c>
      <c r="CD386" s="37">
        <v>16181.20933344</v>
      </c>
      <c r="CE386" s="37">
        <v>16989.54680348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13923.12895638</v>
      </c>
      <c r="DE386" s="37">
        <v>14565.681887710001</v>
      </c>
      <c r="DF386" s="37">
        <v>15505.413923150001</v>
      </c>
      <c r="DG386" s="37">
        <v>15953.269127150001</v>
      </c>
      <c r="DH386" s="37">
        <v>15069.939481109999</v>
      </c>
      <c r="DI386" s="37">
        <v>12866.74138211</v>
      </c>
      <c r="DJ386" s="37">
        <v>15244.67442908</v>
      </c>
      <c r="DK386" s="37">
        <v>16057.24077226</v>
      </c>
      <c r="DL386" s="37">
        <v>16021.609492219999</v>
      </c>
      <c r="DM386" s="37">
        <v>15974.83075832</v>
      </c>
      <c r="DN386" s="37">
        <v>15654.311387509999</v>
      </c>
      <c r="DO386" s="37">
        <v>15259.46233407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  <c r="EI386" s="37">
        <v>0</v>
      </c>
      <c r="EJ386" s="37">
        <v>0</v>
      </c>
      <c r="EK386" s="37">
        <v>0</v>
      </c>
      <c r="EL386" s="37">
        <v>0</v>
      </c>
    </row>
    <row r="387" spans="1:142" x14ac:dyDescent="0.2">
      <c r="A387" s="40" t="s">
        <v>25</v>
      </c>
      <c r="B387" s="37">
        <v>11983.532888000002</v>
      </c>
      <c r="C387" s="37">
        <v>11774.666695149999</v>
      </c>
      <c r="D387" s="37">
        <v>11695.060698090001</v>
      </c>
      <c r="E387" s="37">
        <v>13123.59294509</v>
      </c>
      <c r="F387" s="37">
        <v>11115.384988509999</v>
      </c>
      <c r="G387" s="37">
        <v>11458.948812769999</v>
      </c>
      <c r="H387" s="37">
        <v>11664.201895210001</v>
      </c>
      <c r="I387" s="37">
        <v>11748.918599339999</v>
      </c>
      <c r="J387" s="37">
        <v>13430.772326460001</v>
      </c>
      <c r="K387" s="37">
        <v>11785.9616998</v>
      </c>
      <c r="L387" s="37">
        <v>11924.77972583</v>
      </c>
      <c r="M387" s="37">
        <v>11980.07683326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11911.63674066</v>
      </c>
      <c r="AL387" s="37">
        <v>12725.24854364</v>
      </c>
      <c r="AM387" s="37">
        <v>13653.930217810001</v>
      </c>
      <c r="AN387" s="37">
        <v>11337.876323209999</v>
      </c>
      <c r="AO387" s="37">
        <v>11423.275984280001</v>
      </c>
      <c r="AP387" s="37">
        <v>11481.39905715</v>
      </c>
      <c r="AQ387" s="37">
        <v>12054.991936500001</v>
      </c>
      <c r="AR387" s="37">
        <v>13142.55206745</v>
      </c>
      <c r="AS387" s="37">
        <v>12492.80743185</v>
      </c>
      <c r="AT387" s="37">
        <v>11604.759147999999</v>
      </c>
      <c r="AU387" s="37">
        <v>10951.246214980001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11625.56482333</v>
      </c>
      <c r="BU387" s="37">
        <v>12665.765849060001</v>
      </c>
      <c r="BV387" s="37">
        <v>13068.142588520001</v>
      </c>
      <c r="BW387" s="37">
        <v>12772.401480910001</v>
      </c>
      <c r="BX387" s="37">
        <v>11274.841116560001</v>
      </c>
      <c r="BY387" s="37">
        <v>10827.29759774</v>
      </c>
      <c r="BZ387" s="37">
        <v>12082.657710289999</v>
      </c>
      <c r="CA387" s="37">
        <v>12311.86670011</v>
      </c>
      <c r="CB387" s="37">
        <v>11697.250766130001</v>
      </c>
      <c r="CC387" s="37">
        <v>12261.123014429999</v>
      </c>
      <c r="CD387" s="37">
        <v>11446.908174709999</v>
      </c>
      <c r="CE387" s="37">
        <v>11921.243037389999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11557.298468600002</v>
      </c>
      <c r="DE387" s="37">
        <v>12431.051558269999</v>
      </c>
      <c r="DF387" s="37">
        <v>12504.260416000001</v>
      </c>
      <c r="DG387" s="37">
        <v>12098.087170819999</v>
      </c>
      <c r="DH387" s="37">
        <v>10150.503231799999</v>
      </c>
      <c r="DI387" s="37">
        <v>9897.3761957099996</v>
      </c>
      <c r="DJ387" s="37">
        <v>11225.78574293</v>
      </c>
      <c r="DK387" s="37">
        <v>11831.779486880001</v>
      </c>
      <c r="DL387" s="37">
        <v>12854.08821433</v>
      </c>
      <c r="DM387" s="37">
        <v>10373.96961265</v>
      </c>
      <c r="DN387" s="37">
        <v>10336.085804210001</v>
      </c>
      <c r="DO387" s="37">
        <v>10722.653452609999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  <c r="EI387" s="37">
        <v>0</v>
      </c>
      <c r="EJ387" s="37">
        <v>0</v>
      </c>
      <c r="EK387" s="37">
        <v>0</v>
      </c>
      <c r="EL387" s="37">
        <v>0</v>
      </c>
    </row>
    <row r="388" spans="1:142" x14ac:dyDescent="0.2">
      <c r="A388" s="40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  <c r="EI388" s="37">
        <v>0</v>
      </c>
      <c r="EJ388" s="37">
        <v>0</v>
      </c>
      <c r="EK388" s="37">
        <v>0</v>
      </c>
      <c r="EL388" s="37">
        <v>0</v>
      </c>
    </row>
    <row r="389" spans="1:142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</row>
    <row r="390" spans="1:142" x14ac:dyDescent="0.2">
      <c r="A390" s="40" t="s">
        <v>16</v>
      </c>
      <c r="B390" s="37">
        <v>40.120958900000005</v>
      </c>
      <c r="C390" s="37">
        <v>51.527656660000005</v>
      </c>
      <c r="D390" s="37">
        <v>73.650987670000006</v>
      </c>
      <c r="E390" s="37">
        <v>48.989580230000001</v>
      </c>
      <c r="F390" s="37">
        <v>45.093996070000003</v>
      </c>
      <c r="G390" s="37">
        <v>36.658870450000002</v>
      </c>
      <c r="H390" s="37">
        <v>39.454602449999996</v>
      </c>
      <c r="I390" s="37">
        <v>51.208542640000005</v>
      </c>
      <c r="J390" s="37">
        <v>34.819596730000001</v>
      </c>
      <c r="K390" s="37">
        <v>30.877420530000002</v>
      </c>
      <c r="L390" s="37">
        <v>45.252635910000002</v>
      </c>
      <c r="M390" s="37">
        <v>34.275056719999995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61.989885360000002</v>
      </c>
      <c r="AL390" s="37">
        <v>52.224822539999998</v>
      </c>
      <c r="AM390" s="37">
        <v>61.054419679999995</v>
      </c>
      <c r="AN390" s="37">
        <v>62.937069749999999</v>
      </c>
      <c r="AO390" s="37">
        <v>47.556943860000004</v>
      </c>
      <c r="AP390" s="37">
        <v>98.135087120000009</v>
      </c>
      <c r="AQ390" s="37">
        <v>63.655340520000003</v>
      </c>
      <c r="AR390" s="37">
        <v>32.754290259999998</v>
      </c>
      <c r="AS390" s="37">
        <v>46.448509610000002</v>
      </c>
      <c r="AT390" s="37">
        <v>42.441025330000002</v>
      </c>
      <c r="AU390" s="37">
        <v>28.02788979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35.817236800000003</v>
      </c>
      <c r="BU390" s="37">
        <v>73.21589259000001</v>
      </c>
      <c r="BV390" s="37">
        <v>63.924439980000002</v>
      </c>
      <c r="BW390" s="37">
        <v>49.559466790000002</v>
      </c>
      <c r="BX390" s="37">
        <v>57.48903687</v>
      </c>
      <c r="BY390" s="37">
        <v>72.886546719999998</v>
      </c>
      <c r="BZ390" s="37">
        <v>83.914488899999995</v>
      </c>
      <c r="CA390" s="37">
        <v>35.661402699999996</v>
      </c>
      <c r="CB390" s="37">
        <v>70.13949805</v>
      </c>
      <c r="CC390" s="37">
        <v>41.029228229999994</v>
      </c>
      <c r="CD390" s="37">
        <v>49.193972789999997</v>
      </c>
      <c r="CE390" s="37">
        <v>53.466310070000006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36.941795829999997</v>
      </c>
      <c r="DE390" s="37">
        <v>72.532379449999993</v>
      </c>
      <c r="DF390" s="37">
        <v>36.046510019999999</v>
      </c>
      <c r="DG390" s="37">
        <v>70.033764480000002</v>
      </c>
      <c r="DH390" s="37">
        <v>77.527426370000001</v>
      </c>
      <c r="DI390" s="37">
        <v>53.202606799999998</v>
      </c>
      <c r="DJ390" s="37">
        <v>41.046222970000002</v>
      </c>
      <c r="DK390" s="37">
        <v>26.111381189999999</v>
      </c>
      <c r="DL390" s="37">
        <v>44.044362219999996</v>
      </c>
      <c r="DM390" s="37">
        <v>39.221136729999998</v>
      </c>
      <c r="DN390" s="37">
        <v>32.878404539999998</v>
      </c>
      <c r="DO390" s="37">
        <v>33.575838840000003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  <c r="EI390" s="37">
        <v>0</v>
      </c>
      <c r="EJ390" s="37">
        <v>0</v>
      </c>
      <c r="EK390" s="37">
        <v>0</v>
      </c>
      <c r="EL390" s="37">
        <v>0</v>
      </c>
    </row>
    <row r="391" spans="1:142" x14ac:dyDescent="0.2">
      <c r="A391" s="40" t="s">
        <v>17</v>
      </c>
      <c r="B391" s="37">
        <v>134.09741996</v>
      </c>
      <c r="C391" s="37">
        <v>168.78429080000001</v>
      </c>
      <c r="D391" s="37">
        <v>315.30772430000002</v>
      </c>
      <c r="E391" s="37">
        <v>198.45739606000001</v>
      </c>
      <c r="F391" s="37">
        <v>275.59421173999999</v>
      </c>
      <c r="G391" s="37">
        <v>215.70407582999999</v>
      </c>
      <c r="H391" s="37">
        <v>222.9654639</v>
      </c>
      <c r="I391" s="37">
        <v>214.16036464000001</v>
      </c>
      <c r="J391" s="37">
        <v>174.45295562999999</v>
      </c>
      <c r="K391" s="37">
        <v>224.92232959</v>
      </c>
      <c r="L391" s="37">
        <v>225.19184573000001</v>
      </c>
      <c r="M391" s="37">
        <v>203.60505109000002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167.52880572000001</v>
      </c>
      <c r="AL391" s="37">
        <v>156.04091428999999</v>
      </c>
      <c r="AM391" s="37">
        <v>274.82228977</v>
      </c>
      <c r="AN391" s="37">
        <v>197.32083065</v>
      </c>
      <c r="AO391" s="37">
        <v>164.86319513000001</v>
      </c>
      <c r="AP391" s="37">
        <v>359.18959555000004</v>
      </c>
      <c r="AQ391" s="37">
        <v>232.7695569</v>
      </c>
      <c r="AR391" s="37">
        <v>173.24507584999998</v>
      </c>
      <c r="AS391" s="37">
        <v>165.41253914999999</v>
      </c>
      <c r="AT391" s="37">
        <v>173.39369098999998</v>
      </c>
      <c r="AU391" s="37">
        <v>199.01030522000002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112.21257661000001</v>
      </c>
      <c r="BU391" s="37">
        <v>112.79945601</v>
      </c>
      <c r="BV391" s="37">
        <v>208.33262049000001</v>
      </c>
      <c r="BW391" s="37">
        <v>224.26748784</v>
      </c>
      <c r="BX391" s="37">
        <v>203.59507383000002</v>
      </c>
      <c r="BY391" s="37">
        <v>264.08431655999999</v>
      </c>
      <c r="BZ391" s="37">
        <v>309.31194145000001</v>
      </c>
      <c r="CA391" s="37">
        <v>174.06684889000002</v>
      </c>
      <c r="CB391" s="37">
        <v>157.22346623999999</v>
      </c>
      <c r="CC391" s="37">
        <v>193.79291969000002</v>
      </c>
      <c r="CD391" s="37">
        <v>166.69999186000001</v>
      </c>
      <c r="CE391" s="37">
        <v>192.10963676999998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165.43450899999999</v>
      </c>
      <c r="DE391" s="37">
        <v>158.45436976000002</v>
      </c>
      <c r="DF391" s="37">
        <v>322.02507201000003</v>
      </c>
      <c r="DG391" s="37">
        <v>185.08527676</v>
      </c>
      <c r="DH391" s="37">
        <v>535.11468037999998</v>
      </c>
      <c r="DI391" s="37">
        <v>262.55367782999997</v>
      </c>
      <c r="DJ391" s="37">
        <v>235.00010902000002</v>
      </c>
      <c r="DK391" s="37">
        <v>180.80153282999999</v>
      </c>
      <c r="DL391" s="37">
        <v>150.35229158000001</v>
      </c>
      <c r="DM391" s="37">
        <v>196.30477009999998</v>
      </c>
      <c r="DN391" s="37">
        <v>146.24077882</v>
      </c>
      <c r="DO391" s="37">
        <v>94.272053870000008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  <c r="EI391" s="37">
        <v>0</v>
      </c>
      <c r="EJ391" s="37">
        <v>0</v>
      </c>
      <c r="EK391" s="37">
        <v>0</v>
      </c>
      <c r="EL391" s="37">
        <v>0</v>
      </c>
    </row>
    <row r="392" spans="1:142" x14ac:dyDescent="0.2">
      <c r="A392" s="40" t="s">
        <v>18</v>
      </c>
      <c r="B392" s="37">
        <v>549.72663912000007</v>
      </c>
      <c r="C392" s="37">
        <v>847.02899028000002</v>
      </c>
      <c r="D392" s="37">
        <v>1066.6102145099999</v>
      </c>
      <c r="E392" s="37">
        <v>980.86766691000003</v>
      </c>
      <c r="F392" s="37">
        <v>1180.0372744700001</v>
      </c>
      <c r="G392" s="37">
        <v>926.14432809000004</v>
      </c>
      <c r="H392" s="37">
        <v>964.68901471000004</v>
      </c>
      <c r="I392" s="37">
        <v>976.70261022</v>
      </c>
      <c r="J392" s="37">
        <v>991.97106256999996</v>
      </c>
      <c r="K392" s="37">
        <v>1040.9053469999999</v>
      </c>
      <c r="L392" s="37">
        <v>1106.8264176800001</v>
      </c>
      <c r="M392" s="37">
        <v>857.27810363999993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640.51443526000003</v>
      </c>
      <c r="AL392" s="37">
        <v>795.27159516999996</v>
      </c>
      <c r="AM392" s="37">
        <v>793.99887760000001</v>
      </c>
      <c r="AN392" s="37">
        <v>925.99757357999999</v>
      </c>
      <c r="AO392" s="37">
        <v>869.05093478000003</v>
      </c>
      <c r="AP392" s="37">
        <v>1493.16225422</v>
      </c>
      <c r="AQ392" s="37">
        <v>929.50714734999997</v>
      </c>
      <c r="AR392" s="37">
        <v>766.59456786999999</v>
      </c>
      <c r="AS392" s="37">
        <v>663.36477629000001</v>
      </c>
      <c r="AT392" s="37">
        <v>764.59413694</v>
      </c>
      <c r="AU392" s="37">
        <v>866.43850467000004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970.06148084999995</v>
      </c>
      <c r="BU392" s="37">
        <v>656.42609708999998</v>
      </c>
      <c r="BV392" s="37">
        <v>999.64045885000007</v>
      </c>
      <c r="BW392" s="37">
        <v>984.32384894999996</v>
      </c>
      <c r="BX392" s="37">
        <v>734.69678804</v>
      </c>
      <c r="BY392" s="37">
        <v>861.58152775999997</v>
      </c>
      <c r="BZ392" s="37">
        <v>968.61710885000002</v>
      </c>
      <c r="CA392" s="37">
        <v>768.54914271000007</v>
      </c>
      <c r="CB392" s="37">
        <v>710.73295195000003</v>
      </c>
      <c r="CC392" s="37">
        <v>855.88065674000006</v>
      </c>
      <c r="CD392" s="37">
        <v>703.55191450999996</v>
      </c>
      <c r="CE392" s="37">
        <v>694.10531667999999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583.82603201999996</v>
      </c>
      <c r="DE392" s="37">
        <v>716.72035462000008</v>
      </c>
      <c r="DF392" s="37">
        <v>891.38246988000003</v>
      </c>
      <c r="DG392" s="37">
        <v>886.79951219000009</v>
      </c>
      <c r="DH392" s="37">
        <v>1166.62307104</v>
      </c>
      <c r="DI392" s="37">
        <v>1167.6730567</v>
      </c>
      <c r="DJ392" s="37">
        <v>857.28677575000006</v>
      </c>
      <c r="DK392" s="37">
        <v>874.06962885999997</v>
      </c>
      <c r="DL392" s="37">
        <v>827.72303284999998</v>
      </c>
      <c r="DM392" s="37">
        <v>756.21901873000002</v>
      </c>
      <c r="DN392" s="37">
        <v>770.17940756999997</v>
      </c>
      <c r="DO392" s="37">
        <v>654.19169015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  <c r="EI392" s="37">
        <v>0</v>
      </c>
      <c r="EJ392" s="37">
        <v>0</v>
      </c>
      <c r="EK392" s="37">
        <v>0</v>
      </c>
      <c r="EL392" s="37">
        <v>0</v>
      </c>
    </row>
    <row r="393" spans="1:142" x14ac:dyDescent="0.2">
      <c r="A393" s="40" t="s">
        <v>19</v>
      </c>
      <c r="B393" s="37">
        <v>1602.8807203700001</v>
      </c>
      <c r="C393" s="37">
        <v>1246.541097</v>
      </c>
      <c r="D393" s="37">
        <v>1472.3617334199998</v>
      </c>
      <c r="E393" s="37">
        <v>1857.5188943800001</v>
      </c>
      <c r="F393" s="37">
        <v>1867.4624133400002</v>
      </c>
      <c r="G393" s="37">
        <v>1740.8517697000002</v>
      </c>
      <c r="H393" s="37">
        <v>1804.76250845</v>
      </c>
      <c r="I393" s="37">
        <v>1506.6950987800001</v>
      </c>
      <c r="J393" s="37">
        <v>1606.3599531700002</v>
      </c>
      <c r="K393" s="37">
        <v>1595.3148918299999</v>
      </c>
      <c r="L393" s="37">
        <v>1518.2749459900001</v>
      </c>
      <c r="M393" s="37">
        <v>1681.05601022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1523.48691938</v>
      </c>
      <c r="AL393" s="37">
        <v>1590.4954055000001</v>
      </c>
      <c r="AM393" s="37">
        <v>1774.06346751</v>
      </c>
      <c r="AN393" s="37">
        <v>1999.0933530899999</v>
      </c>
      <c r="AO393" s="37">
        <v>1837.2054256399999</v>
      </c>
      <c r="AP393" s="37">
        <v>1909.1503773700001</v>
      </c>
      <c r="AQ393" s="37">
        <v>1879.5742181400001</v>
      </c>
      <c r="AR393" s="37">
        <v>1755.0895848499999</v>
      </c>
      <c r="AS393" s="37">
        <v>1653.91145794</v>
      </c>
      <c r="AT393" s="37">
        <v>1971.6450129099999</v>
      </c>
      <c r="AU393" s="37">
        <v>1206.2650607200001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1115.74256683</v>
      </c>
      <c r="BU393" s="37">
        <v>1136.06868321</v>
      </c>
      <c r="BV393" s="37">
        <v>1221.7430577800001</v>
      </c>
      <c r="BW393" s="37">
        <v>1684.4538608299999</v>
      </c>
      <c r="BX393" s="37">
        <v>1417.5769390400001</v>
      </c>
      <c r="BY393" s="37">
        <v>1325.34031712</v>
      </c>
      <c r="BZ393" s="37">
        <v>1352.26535429</v>
      </c>
      <c r="CA393" s="37">
        <v>1699.85179412</v>
      </c>
      <c r="CB393" s="37">
        <v>1535.91828364</v>
      </c>
      <c r="CC393" s="37">
        <v>1186.0537499100001</v>
      </c>
      <c r="CD393" s="37">
        <v>1091.58467711</v>
      </c>
      <c r="CE393" s="37">
        <v>1271.8666971800001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1264.4377175899999</v>
      </c>
      <c r="DE393" s="37">
        <v>1610.9677411800001</v>
      </c>
      <c r="DF393" s="37">
        <v>1498.3233145300001</v>
      </c>
      <c r="DG393" s="37">
        <v>1688.9522499899999</v>
      </c>
      <c r="DH393" s="37">
        <v>1572.44194941</v>
      </c>
      <c r="DI393" s="37">
        <v>1435.7655965899999</v>
      </c>
      <c r="DJ393" s="37">
        <v>1617.6586349099998</v>
      </c>
      <c r="DK393" s="37">
        <v>1128.3579492900001</v>
      </c>
      <c r="DL393" s="37">
        <v>1686.4653692299999</v>
      </c>
      <c r="DM393" s="37">
        <v>1499.0006824899999</v>
      </c>
      <c r="DN393" s="37">
        <v>1432.8837343099999</v>
      </c>
      <c r="DO393" s="37">
        <v>1539.34900438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0</v>
      </c>
      <c r="EJ393" s="37">
        <v>0</v>
      </c>
      <c r="EK393" s="37">
        <v>0</v>
      </c>
      <c r="EL393" s="37">
        <v>0</v>
      </c>
    </row>
    <row r="394" spans="1:142" x14ac:dyDescent="0.2">
      <c r="A394" s="40" t="s">
        <v>20</v>
      </c>
      <c r="B394" s="37">
        <v>9870.3439782999994</v>
      </c>
      <c r="C394" s="37">
        <v>10391.311866929998</v>
      </c>
      <c r="D394" s="37">
        <v>10242.0846241</v>
      </c>
      <c r="E394" s="37">
        <v>10581.062680840001</v>
      </c>
      <c r="F394" s="37">
        <v>10039.0074657</v>
      </c>
      <c r="G394" s="37">
        <v>9013.7548894700012</v>
      </c>
      <c r="H394" s="37">
        <v>9474.7581592900005</v>
      </c>
      <c r="I394" s="37">
        <v>9401.4673082999998</v>
      </c>
      <c r="J394" s="37">
        <v>9307.4650392599997</v>
      </c>
      <c r="K394" s="37">
        <v>9119.9645686000003</v>
      </c>
      <c r="L394" s="37">
        <v>7564.1579265100008</v>
      </c>
      <c r="M394" s="37">
        <v>7926.7156730699999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9272.8947334500008</v>
      </c>
      <c r="AL394" s="37">
        <v>10168.339141619999</v>
      </c>
      <c r="AM394" s="37">
        <v>9477.1599980600004</v>
      </c>
      <c r="AN394" s="37">
        <v>9817.508575060001</v>
      </c>
      <c r="AO394" s="37">
        <v>9235.4858634500015</v>
      </c>
      <c r="AP394" s="37">
        <v>6317.6942748900001</v>
      </c>
      <c r="AQ394" s="37">
        <v>8997.1451683199994</v>
      </c>
      <c r="AR394" s="37">
        <v>8697.9106953499995</v>
      </c>
      <c r="AS394" s="37">
        <v>8777.6057921299998</v>
      </c>
      <c r="AT394" s="37">
        <v>9551.0547930200009</v>
      </c>
      <c r="AU394" s="37">
        <v>8230.1744793299986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10139.535407830001</v>
      </c>
      <c r="BU394" s="37">
        <v>9586.9440033300016</v>
      </c>
      <c r="BV394" s="37">
        <v>10761.896179520001</v>
      </c>
      <c r="BW394" s="37">
        <v>10708.84709558</v>
      </c>
      <c r="BX394" s="37">
        <v>11338.891989240001</v>
      </c>
      <c r="BY394" s="37">
        <v>10468.8186802</v>
      </c>
      <c r="BZ394" s="37">
        <v>10471.386122559999</v>
      </c>
      <c r="CA394" s="37">
        <v>9787.4186646599992</v>
      </c>
      <c r="CB394" s="37">
        <v>9781.2046864500007</v>
      </c>
      <c r="CC394" s="37">
        <v>8639.6113591600006</v>
      </c>
      <c r="CD394" s="37">
        <v>8249.4522520399987</v>
      </c>
      <c r="CE394" s="37">
        <v>8357.6586352600007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9739.9751692900008</v>
      </c>
      <c r="DE394" s="37">
        <v>9593.4388014399992</v>
      </c>
      <c r="DF394" s="37">
        <v>9378.9683484000016</v>
      </c>
      <c r="DG394" s="37">
        <v>11286.047153660002</v>
      </c>
      <c r="DH394" s="37">
        <v>8763.45317368</v>
      </c>
      <c r="DI394" s="37">
        <v>8518.3303465999998</v>
      </c>
      <c r="DJ394" s="37">
        <v>9249.8053724300007</v>
      </c>
      <c r="DK394" s="37">
        <v>9630.771752839999</v>
      </c>
      <c r="DL394" s="37">
        <v>9115.9741181600002</v>
      </c>
      <c r="DM394" s="37">
        <v>8452.9053818800003</v>
      </c>
      <c r="DN394" s="37">
        <v>7866.29630447</v>
      </c>
      <c r="DO394" s="37">
        <v>8330.96110701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</row>
    <row r="395" spans="1:142" x14ac:dyDescent="0.2">
      <c r="A395" s="40" t="s">
        <v>21</v>
      </c>
      <c r="B395" s="37">
        <v>9304.9580881999991</v>
      </c>
      <c r="C395" s="37">
        <v>9005.5309753000001</v>
      </c>
      <c r="D395" s="37">
        <v>10570.70155252</v>
      </c>
      <c r="E395" s="37">
        <v>10393.274496759999</v>
      </c>
      <c r="F395" s="37">
        <v>8599.9268601799995</v>
      </c>
      <c r="G395" s="37">
        <v>8219.5085428500006</v>
      </c>
      <c r="H395" s="37">
        <v>9618.8882960299998</v>
      </c>
      <c r="I395" s="37">
        <v>10645.26272766</v>
      </c>
      <c r="J395" s="37">
        <v>9922.3546176</v>
      </c>
      <c r="K395" s="37">
        <v>9387.9889762399998</v>
      </c>
      <c r="L395" s="37">
        <v>8711.550628250001</v>
      </c>
      <c r="M395" s="37">
        <v>8016.0652232400007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7625.3881923999998</v>
      </c>
      <c r="AL395" s="37">
        <v>9559.8010549800001</v>
      </c>
      <c r="AM395" s="37">
        <v>10035.03403508</v>
      </c>
      <c r="AN395" s="37">
        <v>10035.176516379999</v>
      </c>
      <c r="AO395" s="37">
        <v>9222.62622672</v>
      </c>
      <c r="AP395" s="37">
        <v>6771.6952813000007</v>
      </c>
      <c r="AQ395" s="37">
        <v>9874.0169563300005</v>
      </c>
      <c r="AR395" s="37">
        <v>9546.0720679099995</v>
      </c>
      <c r="AS395" s="37">
        <v>9156.7909335100012</v>
      </c>
      <c r="AT395" s="37">
        <v>8800.8442547699997</v>
      </c>
      <c r="AU395" s="37">
        <v>9224.9174034999996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9202.816637169999</v>
      </c>
      <c r="BU395" s="37">
        <v>9824.4501795699998</v>
      </c>
      <c r="BV395" s="37">
        <v>10624.237202749999</v>
      </c>
      <c r="BW395" s="37">
        <v>10209.216756240001</v>
      </c>
      <c r="BX395" s="37">
        <v>10322.1320206</v>
      </c>
      <c r="BY395" s="37">
        <v>8750.1234222599996</v>
      </c>
      <c r="BZ395" s="37">
        <v>9106.0651693</v>
      </c>
      <c r="CA395" s="37">
        <v>10206.839461560001</v>
      </c>
      <c r="CB395" s="37">
        <v>10919.501144900001</v>
      </c>
      <c r="CC395" s="37">
        <v>9770.1845285199997</v>
      </c>
      <c r="CD395" s="37">
        <v>9017.4263518600001</v>
      </c>
      <c r="CE395" s="37">
        <v>8211.9402582900002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8517.3321273799993</v>
      </c>
      <c r="DE395" s="37">
        <v>9548.3961602999989</v>
      </c>
      <c r="DF395" s="37">
        <v>9371.4524320599994</v>
      </c>
      <c r="DG395" s="37">
        <v>9910.2556736000006</v>
      </c>
      <c r="DH395" s="37">
        <v>7974.4962854299993</v>
      </c>
      <c r="DI395" s="37">
        <v>6923.1656106</v>
      </c>
      <c r="DJ395" s="37">
        <v>9822.58990008</v>
      </c>
      <c r="DK395" s="37">
        <v>9209.4516973399986</v>
      </c>
      <c r="DL395" s="37">
        <v>9683.7211078700002</v>
      </c>
      <c r="DM395" s="37">
        <v>8481.0589965899999</v>
      </c>
      <c r="DN395" s="37">
        <v>9109.8142392600002</v>
      </c>
      <c r="DO395" s="37">
        <v>8064.8760961900007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</row>
    <row r="396" spans="1:142" x14ac:dyDescent="0.2">
      <c r="A396" s="40" t="s">
        <v>22</v>
      </c>
      <c r="B396" s="37">
        <v>2808.09818765</v>
      </c>
      <c r="C396" s="37">
        <v>2954.22188461</v>
      </c>
      <c r="D396" s="37">
        <v>2831.7222816799999</v>
      </c>
      <c r="E396" s="37">
        <v>3904.6813254799999</v>
      </c>
      <c r="F396" s="37">
        <v>3403.6991272699997</v>
      </c>
      <c r="G396" s="37">
        <v>3264.81797366</v>
      </c>
      <c r="H396" s="37">
        <v>3340.23377162</v>
      </c>
      <c r="I396" s="37">
        <v>4012.8348703400002</v>
      </c>
      <c r="J396" s="37">
        <v>3932.5481674599996</v>
      </c>
      <c r="K396" s="37">
        <v>3202.84847528</v>
      </c>
      <c r="L396" s="37">
        <v>3441.5179199600002</v>
      </c>
      <c r="M396" s="37">
        <v>3406.0279564699999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3197.6829977500001</v>
      </c>
      <c r="AL396" s="37">
        <v>3232.1163874199997</v>
      </c>
      <c r="AM396" s="37">
        <v>3579.1808418300002</v>
      </c>
      <c r="AN396" s="37">
        <v>3944.3267454000002</v>
      </c>
      <c r="AO396" s="37">
        <v>3556.0420966699999</v>
      </c>
      <c r="AP396" s="37">
        <v>2124.4014406599999</v>
      </c>
      <c r="AQ396" s="37">
        <v>3748.8974464100002</v>
      </c>
      <c r="AR396" s="37">
        <v>3470.9400516400001</v>
      </c>
      <c r="AS396" s="37">
        <v>3967.48065834</v>
      </c>
      <c r="AT396" s="37">
        <v>3218.5670024400001</v>
      </c>
      <c r="AU396" s="37">
        <v>3158.6021365800002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3067.1676990399997</v>
      </c>
      <c r="BU396" s="37">
        <v>3055.5447341199997</v>
      </c>
      <c r="BV396" s="37">
        <v>2901.2810831300003</v>
      </c>
      <c r="BW396" s="37">
        <v>3352.6579134599997</v>
      </c>
      <c r="BX396" s="37">
        <v>3571.0422180300002</v>
      </c>
      <c r="BY396" s="37">
        <v>2976.2716102200002</v>
      </c>
      <c r="BZ396" s="37">
        <v>3463.4191350400001</v>
      </c>
      <c r="CA396" s="37">
        <v>4324.4482316900003</v>
      </c>
      <c r="CB396" s="37">
        <v>3530.4921548899997</v>
      </c>
      <c r="CC396" s="37">
        <v>3827.6687993300002</v>
      </c>
      <c r="CD396" s="37">
        <v>3683.12202914</v>
      </c>
      <c r="CE396" s="37">
        <v>3614.50156827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3080.2622265199998</v>
      </c>
      <c r="DE396" s="37">
        <v>3170.42639955</v>
      </c>
      <c r="DF396" s="37">
        <v>3074.02452864</v>
      </c>
      <c r="DG396" s="37">
        <v>4249.3205316900003</v>
      </c>
      <c r="DH396" s="37">
        <v>2985.4311108299999</v>
      </c>
      <c r="DI396" s="37">
        <v>2941.1821527900001</v>
      </c>
      <c r="DJ396" s="37">
        <v>2878.8382840100003</v>
      </c>
      <c r="DK396" s="37">
        <v>3509.0364100900001</v>
      </c>
      <c r="DL396" s="37">
        <v>3433.5755956900002</v>
      </c>
      <c r="DM396" s="37">
        <v>3378.2820496600002</v>
      </c>
      <c r="DN396" s="37">
        <v>3495.1111337400002</v>
      </c>
      <c r="DO396" s="37">
        <v>3642.3184288299999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</row>
    <row r="397" spans="1:142" x14ac:dyDescent="0.2">
      <c r="A397" s="40" t="s">
        <v>23</v>
      </c>
      <c r="B397" s="37">
        <v>2836.9811336399998</v>
      </c>
      <c r="C397" s="37">
        <v>3915.8937962</v>
      </c>
      <c r="D397" s="37">
        <v>3705.0788502</v>
      </c>
      <c r="E397" s="37">
        <v>4027.81619168</v>
      </c>
      <c r="F397" s="37">
        <v>3569.6250023299999</v>
      </c>
      <c r="G397" s="37">
        <v>3209.72145357</v>
      </c>
      <c r="H397" s="37">
        <v>3652.87727597</v>
      </c>
      <c r="I397" s="37">
        <v>4156.8424096700001</v>
      </c>
      <c r="J397" s="37">
        <v>4190.7303922800002</v>
      </c>
      <c r="K397" s="37">
        <v>4237.8503298699998</v>
      </c>
      <c r="L397" s="37">
        <v>3819.6689418400001</v>
      </c>
      <c r="M397" s="37">
        <v>3558.3578994200002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3553.4967563199998</v>
      </c>
      <c r="AL397" s="37">
        <v>3151.8181476299997</v>
      </c>
      <c r="AM397" s="37">
        <v>3525.4393480200001</v>
      </c>
      <c r="AN397" s="37">
        <v>3731.7053255400001</v>
      </c>
      <c r="AO397" s="37">
        <v>3421.9488731500001</v>
      </c>
      <c r="AP397" s="37">
        <v>3207.7444736699999</v>
      </c>
      <c r="AQ397" s="37">
        <v>3881.0839039500001</v>
      </c>
      <c r="AR397" s="37">
        <v>3959.95033139</v>
      </c>
      <c r="AS397" s="37">
        <v>4354.05798478</v>
      </c>
      <c r="AT397" s="37">
        <v>3906.43322072</v>
      </c>
      <c r="AU397" s="37">
        <v>4159.5403909000006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3017.1955925000002</v>
      </c>
      <c r="BU397" s="37">
        <v>3855.5225553999999</v>
      </c>
      <c r="BV397" s="37">
        <v>3897.8951580299999</v>
      </c>
      <c r="BW397" s="37">
        <v>3843.7221313999999</v>
      </c>
      <c r="BX397" s="37">
        <v>4021.3042353999999</v>
      </c>
      <c r="BY397" s="37">
        <v>3520.99311743</v>
      </c>
      <c r="BZ397" s="37">
        <v>4041.16315846</v>
      </c>
      <c r="CA397" s="37">
        <v>4273.2773154099996</v>
      </c>
      <c r="CB397" s="37">
        <v>4033.9722510399997</v>
      </c>
      <c r="CC397" s="37">
        <v>3941.6080477</v>
      </c>
      <c r="CD397" s="37">
        <v>3549.4205903500001</v>
      </c>
      <c r="CE397" s="37">
        <v>4053.4614950300002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2989.1207034399999</v>
      </c>
      <c r="DE397" s="37">
        <v>3822.1597141400002</v>
      </c>
      <c r="DF397" s="37">
        <v>3708.08222333</v>
      </c>
      <c r="DG397" s="37">
        <v>3635.8949931100001</v>
      </c>
      <c r="DH397" s="37">
        <v>3171.1213379699998</v>
      </c>
      <c r="DI397" s="37">
        <v>3110.3494540900001</v>
      </c>
      <c r="DJ397" s="37">
        <v>3857.3062570799998</v>
      </c>
      <c r="DK397" s="37">
        <v>4181.7998173599999</v>
      </c>
      <c r="DL397" s="37">
        <v>4188.4952229999999</v>
      </c>
      <c r="DM397" s="37">
        <v>3796.5131807399998</v>
      </c>
      <c r="DN397" s="37">
        <v>3280.3296697400001</v>
      </c>
      <c r="DO397" s="37">
        <v>3261.4151974300003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</row>
    <row r="398" spans="1:142" x14ac:dyDescent="0.2">
      <c r="A398" s="40" t="s">
        <v>24</v>
      </c>
      <c r="B398" s="37">
        <v>1529.6619421400001</v>
      </c>
      <c r="C398" s="37">
        <v>1732.6972544600001</v>
      </c>
      <c r="D398" s="37">
        <v>1514.04828206</v>
      </c>
      <c r="E398" s="37">
        <v>2354.3509730000001</v>
      </c>
      <c r="F398" s="37">
        <v>2295.97731514</v>
      </c>
      <c r="G398" s="37">
        <v>2268.39366638</v>
      </c>
      <c r="H398" s="37">
        <v>2498.0351355799999</v>
      </c>
      <c r="I398" s="37">
        <v>2138.5762297400001</v>
      </c>
      <c r="J398" s="37">
        <v>3068.0806448599997</v>
      </c>
      <c r="K398" s="37">
        <v>2402.60363977</v>
      </c>
      <c r="L398" s="37">
        <v>2014.4771536399999</v>
      </c>
      <c r="M398" s="37">
        <v>1881.3668958999999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2122.0249319600002</v>
      </c>
      <c r="AL398" s="37">
        <v>1514.1596494099999</v>
      </c>
      <c r="AM398" s="37">
        <v>2018.8849506500001</v>
      </c>
      <c r="AN398" s="37">
        <v>1789.3423954299999</v>
      </c>
      <c r="AO398" s="37">
        <v>1875.7434944900001</v>
      </c>
      <c r="AP398" s="37">
        <v>1298.9063994600001</v>
      </c>
      <c r="AQ398" s="37">
        <v>2347.0310417000001</v>
      </c>
      <c r="AR398" s="37">
        <v>2326.0638205100004</v>
      </c>
      <c r="AS398" s="37">
        <v>2223.4547792100002</v>
      </c>
      <c r="AT398" s="37">
        <v>1758.00427182</v>
      </c>
      <c r="AU398" s="37">
        <v>2099.13563746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1663.73601065</v>
      </c>
      <c r="BU398" s="37">
        <v>1777.54247966</v>
      </c>
      <c r="BV398" s="37">
        <v>1797.0792099499999</v>
      </c>
      <c r="BW398" s="37">
        <v>1579.3920458799998</v>
      </c>
      <c r="BX398" s="37">
        <v>1879.5650467800001</v>
      </c>
      <c r="BY398" s="37">
        <v>1842.5330199</v>
      </c>
      <c r="BZ398" s="37">
        <v>2102.8971902799999</v>
      </c>
      <c r="CA398" s="37">
        <v>2055.2354143299999</v>
      </c>
      <c r="CB398" s="37">
        <v>2376.3518356600002</v>
      </c>
      <c r="CC398" s="37">
        <v>2064.0455712899998</v>
      </c>
      <c r="CD398" s="37">
        <v>2130.60620733</v>
      </c>
      <c r="CE398" s="37">
        <v>2046.6601498700002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1870.4671113699999</v>
      </c>
      <c r="DE398" s="37">
        <v>2089.7488183999999</v>
      </c>
      <c r="DF398" s="37">
        <v>1695.6379831300001</v>
      </c>
      <c r="DG398" s="37">
        <v>1868.0764332799999</v>
      </c>
      <c r="DH398" s="37">
        <v>2095.6244203900001</v>
      </c>
      <c r="DI398" s="37">
        <v>1798.4654524499999</v>
      </c>
      <c r="DJ398" s="37">
        <v>1960.7230293800001</v>
      </c>
      <c r="DK398" s="37">
        <v>2128.6687638899998</v>
      </c>
      <c r="DL398" s="37">
        <v>2352.1267686000001</v>
      </c>
      <c r="DM398" s="37">
        <v>2290.1265651899998</v>
      </c>
      <c r="DN398" s="37">
        <v>1551.4693481900001</v>
      </c>
      <c r="DO398" s="37">
        <v>1748.2901312700001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  <c r="EI398" s="37">
        <v>0</v>
      </c>
      <c r="EJ398" s="37">
        <v>0</v>
      </c>
      <c r="EK398" s="37">
        <v>0</v>
      </c>
      <c r="EL398" s="37">
        <v>0</v>
      </c>
    </row>
    <row r="399" spans="1:142" x14ac:dyDescent="0.2">
      <c r="A399" s="40" t="s">
        <v>25</v>
      </c>
      <c r="B399" s="37">
        <v>3234.7486468699999</v>
      </c>
      <c r="C399" s="37">
        <v>2810.2496838500001</v>
      </c>
      <c r="D399" s="37">
        <v>2794.71025538</v>
      </c>
      <c r="E399" s="37">
        <v>2470.3241116299996</v>
      </c>
      <c r="F399" s="37">
        <v>2109.7954279400001</v>
      </c>
      <c r="G399" s="37">
        <v>2828.0440742800001</v>
      </c>
      <c r="H399" s="37">
        <v>2743.8707226899996</v>
      </c>
      <c r="I399" s="37">
        <v>3122.4794877300001</v>
      </c>
      <c r="J399" s="37">
        <v>2994.9666150400003</v>
      </c>
      <c r="K399" s="37">
        <v>2346.1355370000001</v>
      </c>
      <c r="L399" s="37">
        <v>1789.33909627</v>
      </c>
      <c r="M399" s="37">
        <v>2641.9494450500001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2684.5561884700001</v>
      </c>
      <c r="AL399" s="37">
        <v>2266.4669697300001</v>
      </c>
      <c r="AM399" s="37">
        <v>3020.1961187799998</v>
      </c>
      <c r="AN399" s="37">
        <v>2514.09815716</v>
      </c>
      <c r="AO399" s="37">
        <v>2326.1453672600001</v>
      </c>
      <c r="AP399" s="37">
        <v>2320.1487386100002</v>
      </c>
      <c r="AQ399" s="37">
        <v>2320.8688235199998</v>
      </c>
      <c r="AR399" s="37">
        <v>2820.73551275</v>
      </c>
      <c r="AS399" s="37">
        <v>2600.4871283699999</v>
      </c>
      <c r="AT399" s="37">
        <v>2174.9082398299997</v>
      </c>
      <c r="AU399" s="37">
        <v>2404.96137585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2603.36926864</v>
      </c>
      <c r="BU399" s="37">
        <v>1986.6445644</v>
      </c>
      <c r="BV399" s="37">
        <v>2356.70874448</v>
      </c>
      <c r="BW399" s="37">
        <v>2803.43706131</v>
      </c>
      <c r="BX399" s="37">
        <v>1929.2600447499999</v>
      </c>
      <c r="BY399" s="37">
        <v>2559.7863131199997</v>
      </c>
      <c r="BZ399" s="37">
        <v>2609.1371586699997</v>
      </c>
      <c r="CA399" s="37">
        <v>2362.5303856</v>
      </c>
      <c r="CB399" s="37">
        <v>3084.04211579</v>
      </c>
      <c r="CC399" s="37">
        <v>2414.67758534</v>
      </c>
      <c r="CD399" s="37">
        <v>2013.9120045299999</v>
      </c>
      <c r="CE399" s="37">
        <v>2034.7376254000001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2870.9737137100001</v>
      </c>
      <c r="DE399" s="37">
        <v>2620.4919363600002</v>
      </c>
      <c r="DF399" s="37">
        <v>2848.1163871399999</v>
      </c>
      <c r="DG399" s="37">
        <v>2376.3045808900001</v>
      </c>
      <c r="DH399" s="37">
        <v>2211.9853721999998</v>
      </c>
      <c r="DI399" s="37">
        <v>2182.5057146700001</v>
      </c>
      <c r="DJ399" s="37">
        <v>2578.8511110700001</v>
      </c>
      <c r="DK399" s="37">
        <v>2441.2371601499999</v>
      </c>
      <c r="DL399" s="37">
        <v>2797.2993364900003</v>
      </c>
      <c r="DM399" s="37">
        <v>2545.4842118199999</v>
      </c>
      <c r="DN399" s="37">
        <v>1575.9983707700001</v>
      </c>
      <c r="DO399" s="37">
        <v>2198.9972591000001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  <c r="EI399" s="37">
        <v>0</v>
      </c>
      <c r="EJ399" s="37">
        <v>0</v>
      </c>
      <c r="EK399" s="37">
        <v>0</v>
      </c>
      <c r="EL399" s="37">
        <v>0</v>
      </c>
    </row>
    <row r="400" spans="1:142" x14ac:dyDescent="0.2">
      <c r="A400" s="40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  <c r="EI400" s="37">
        <v>0</v>
      </c>
      <c r="EJ400" s="37">
        <v>0</v>
      </c>
      <c r="EK400" s="37">
        <v>0</v>
      </c>
      <c r="EL400" s="37">
        <v>0</v>
      </c>
    </row>
    <row r="401" spans="1:142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</row>
    <row r="402" spans="1:142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</row>
    <row r="403" spans="1:142" x14ac:dyDescent="0.2">
      <c r="A403" s="40" t="s">
        <v>16</v>
      </c>
      <c r="B403" s="37">
        <v>15.682244620000001</v>
      </c>
      <c r="C403" s="37">
        <v>12.895258169999998</v>
      </c>
      <c r="D403" s="37">
        <v>24.887977800000002</v>
      </c>
      <c r="E403" s="37">
        <v>21.478247620000001</v>
      </c>
      <c r="F403" s="37">
        <v>5.9828693299999998</v>
      </c>
      <c r="G403" s="37">
        <v>20.07368198</v>
      </c>
      <c r="H403" s="37">
        <v>13.418353639999999</v>
      </c>
      <c r="I403" s="37">
        <v>0</v>
      </c>
      <c r="J403" s="37">
        <v>16.501219939999999</v>
      </c>
      <c r="K403" s="37">
        <v>8.9207855699999996</v>
      </c>
      <c r="L403" s="37">
        <v>15.716073809999999</v>
      </c>
      <c r="M403" s="37">
        <v>14.14634551</v>
      </c>
      <c r="N403" s="37">
        <v>8.8771532099999995</v>
      </c>
      <c r="O403" s="37">
        <v>18.464547899999999</v>
      </c>
      <c r="P403" s="37">
        <v>9.51807728</v>
      </c>
      <c r="Q403" s="37">
        <v>7.6366703999999999</v>
      </c>
      <c r="R403" s="37">
        <v>11.28911411</v>
      </c>
      <c r="S403" s="37">
        <v>13.062519679999999</v>
      </c>
      <c r="T403" s="37">
        <v>7.4730208299999994</v>
      </c>
      <c r="U403" s="37">
        <v>13.66446732</v>
      </c>
      <c r="V403" s="37">
        <v>9.2654484000000004</v>
      </c>
      <c r="W403" s="37">
        <v>7.9689507700000002</v>
      </c>
      <c r="X403" s="37">
        <v>22.18670594</v>
      </c>
      <c r="Y403" s="37">
        <v>1.32218718</v>
      </c>
      <c r="Z403" s="37">
        <v>11.18279392</v>
      </c>
      <c r="AA403" s="37">
        <v>8.9104234299999998</v>
      </c>
      <c r="AB403" s="37">
        <v>12.89337997</v>
      </c>
      <c r="AC403" s="37">
        <v>4.1264628600000002</v>
      </c>
      <c r="AD403" s="37">
        <v>7.9476435400000005</v>
      </c>
      <c r="AE403" s="37">
        <v>2.6725863799999998</v>
      </c>
      <c r="AF403" s="37">
        <v>8.6132195500000002</v>
      </c>
      <c r="AG403" s="37">
        <v>7.6976948499999995</v>
      </c>
      <c r="AH403" s="37">
        <v>1.47893523</v>
      </c>
      <c r="AI403" s="37">
        <v>0</v>
      </c>
      <c r="AJ403" s="37">
        <v>1.1169920799999999</v>
      </c>
      <c r="AK403" s="37">
        <v>23.765481359999999</v>
      </c>
      <c r="AL403" s="37">
        <v>17.874553649999999</v>
      </c>
      <c r="AM403" s="37">
        <v>8.2095389500000007</v>
      </c>
      <c r="AN403" s="37">
        <v>7.9112296600000001</v>
      </c>
      <c r="AO403" s="37">
        <v>7.5690598099999997</v>
      </c>
      <c r="AP403" s="37">
        <v>31.314012479999999</v>
      </c>
      <c r="AQ403" s="37">
        <v>6.5147697200000003</v>
      </c>
      <c r="AR403" s="37">
        <v>12.010719910000001</v>
      </c>
      <c r="AS403" s="37">
        <v>4.4412772700000005</v>
      </c>
      <c r="AT403" s="37">
        <v>4.9103570000000003</v>
      </c>
      <c r="AU403" s="37">
        <v>4.5743967899999998</v>
      </c>
      <c r="AV403" s="37">
        <v>7.7691321100000001</v>
      </c>
      <c r="AW403" s="37">
        <v>8.826049059999999</v>
      </c>
      <c r="AX403" s="37">
        <v>3.9231839399999999</v>
      </c>
      <c r="AY403" s="37">
        <v>11.28989735</v>
      </c>
      <c r="AZ403" s="37">
        <v>5.8973931200000003</v>
      </c>
      <c r="BA403" s="37">
        <v>9.7791546300000007</v>
      </c>
      <c r="BB403" s="37">
        <v>5.76613401</v>
      </c>
      <c r="BC403" s="37">
        <v>10.08237899</v>
      </c>
      <c r="BD403" s="37">
        <v>2.41515784</v>
      </c>
      <c r="BE403" s="37">
        <v>3.7381452599999996</v>
      </c>
      <c r="BF403" s="37">
        <v>5.5908908400000001</v>
      </c>
      <c r="BG403" s="37">
        <v>7.44925441</v>
      </c>
      <c r="BH403" s="37">
        <v>6.4922803800000004</v>
      </c>
      <c r="BI403" s="37">
        <v>2.3376119000000002</v>
      </c>
      <c r="BJ403" s="37">
        <v>8.8843305599999987</v>
      </c>
      <c r="BK403" s="37">
        <v>6.7333052100000002</v>
      </c>
      <c r="BL403" s="37">
        <v>13.198742710000001</v>
      </c>
      <c r="BM403" s="37">
        <v>6.4540380200000005</v>
      </c>
      <c r="BN403" s="37">
        <v>3.0977808800000002</v>
      </c>
      <c r="BO403" s="37">
        <v>6.0079191000000005</v>
      </c>
      <c r="BP403" s="37">
        <v>3.5974852400000001</v>
      </c>
      <c r="BQ403" s="37">
        <v>2.5612226900000001</v>
      </c>
      <c r="BR403" s="37">
        <v>4.6326737199999997</v>
      </c>
      <c r="BS403" s="37">
        <v>8.6820012000000002</v>
      </c>
      <c r="BT403" s="37">
        <v>8.61700877</v>
      </c>
      <c r="BU403" s="37">
        <v>14.743935879999999</v>
      </c>
      <c r="BV403" s="37">
        <v>9.4423180900000006</v>
      </c>
      <c r="BW403" s="37">
        <v>7.3978012199999998</v>
      </c>
      <c r="BX403" s="37">
        <v>9.6725953699999998</v>
      </c>
      <c r="BY403" s="37">
        <v>15.605660029999999</v>
      </c>
      <c r="BZ403" s="37">
        <v>7.1042237500000009</v>
      </c>
      <c r="CA403" s="37">
        <v>4.8330604800000003</v>
      </c>
      <c r="CB403" s="37">
        <v>0</v>
      </c>
      <c r="CC403" s="37">
        <v>9.3740445100000009</v>
      </c>
      <c r="CD403" s="37">
        <v>2.1235213100000001</v>
      </c>
      <c r="CE403" s="37">
        <v>12.17630909</v>
      </c>
      <c r="CF403" s="37">
        <v>12.191972269999999</v>
      </c>
      <c r="CG403" s="37">
        <v>12.357316189999999</v>
      </c>
      <c r="CH403" s="37">
        <v>8.3817937600000008</v>
      </c>
      <c r="CI403" s="37">
        <v>15.79194627</v>
      </c>
      <c r="CJ403" s="37">
        <v>5.20168213</v>
      </c>
      <c r="CK403" s="37">
        <v>19.26716326</v>
      </c>
      <c r="CL403" s="37">
        <v>5.2062497299999997</v>
      </c>
      <c r="CM403" s="37">
        <v>4.5808534500000002</v>
      </c>
      <c r="CN403" s="37">
        <v>11.831649429999999</v>
      </c>
      <c r="CO403" s="37">
        <v>14.21595374</v>
      </c>
      <c r="CP403" s="37">
        <v>7.9274637700000001</v>
      </c>
      <c r="CQ403" s="37">
        <v>3.7329968</v>
      </c>
      <c r="CR403" s="37">
        <v>7.8532409000000003</v>
      </c>
      <c r="CS403" s="37">
        <v>2.5757457800000001</v>
      </c>
      <c r="CT403" s="37">
        <v>6.1297910399999997</v>
      </c>
      <c r="CU403" s="37">
        <v>5.2893222</v>
      </c>
      <c r="CV403" s="37">
        <v>3.8665567200000002</v>
      </c>
      <c r="CW403" s="37">
        <v>4.8643547100000006</v>
      </c>
      <c r="CX403" s="37">
        <v>1.2668484600000001</v>
      </c>
      <c r="CY403" s="37">
        <v>4.1087560300000003</v>
      </c>
      <c r="CZ403" s="37">
        <v>1.01974506</v>
      </c>
      <c r="DA403" s="37">
        <v>12.435780299999999</v>
      </c>
      <c r="DB403" s="37">
        <v>4.54154854</v>
      </c>
      <c r="DC403" s="37">
        <v>6.5826593999999998</v>
      </c>
      <c r="DD403" s="37">
        <v>19.56616197</v>
      </c>
      <c r="DE403" s="37">
        <v>14.331202699999999</v>
      </c>
      <c r="DF403" s="37">
        <v>22.56648251</v>
      </c>
      <c r="DG403" s="37">
        <v>12.7085998</v>
      </c>
      <c r="DH403" s="37">
        <v>16.542883439999997</v>
      </c>
      <c r="DI403" s="37">
        <v>34.825677119999995</v>
      </c>
      <c r="DJ403" s="37">
        <v>8.9942371600000008</v>
      </c>
      <c r="DK403" s="37">
        <v>1.7653938300000001</v>
      </c>
      <c r="DL403" s="37">
        <v>30.291385739999999</v>
      </c>
      <c r="DM403" s="37">
        <v>15.785724049999999</v>
      </c>
      <c r="DN403" s="37">
        <v>15.992437519999999</v>
      </c>
      <c r="DO403" s="37">
        <v>19.676335269999999</v>
      </c>
      <c r="DP403" s="37">
        <v>17.67226793</v>
      </c>
      <c r="DQ403" s="37">
        <v>10.72865494</v>
      </c>
      <c r="DR403" s="37">
        <v>9.48954801</v>
      </c>
      <c r="DS403" s="37">
        <v>4.6140965100000004</v>
      </c>
      <c r="DT403" s="37">
        <v>10.378307230000001</v>
      </c>
      <c r="DU403" s="37">
        <v>16.02422683</v>
      </c>
      <c r="DV403" s="37">
        <v>8.8236861100000006</v>
      </c>
      <c r="DW403" s="37">
        <v>11.228897140000001</v>
      </c>
      <c r="DX403" s="37">
        <v>18.46654577</v>
      </c>
      <c r="DY403" s="37">
        <v>10.71176827</v>
      </c>
      <c r="DZ403" s="37">
        <v>3.1343425900000002</v>
      </c>
      <c r="EA403" s="37">
        <v>7.0543372999999994</v>
      </c>
      <c r="EB403" s="37">
        <v>3.5043439900000002</v>
      </c>
      <c r="EC403" s="37">
        <v>8.97724543</v>
      </c>
      <c r="ED403" s="37">
        <v>8.4536431299999997</v>
      </c>
      <c r="EE403" s="37">
        <v>6.3925752399999993</v>
      </c>
      <c r="EF403" s="37">
        <v>2.79510631</v>
      </c>
      <c r="EG403" s="37">
        <v>2.3085104300000001</v>
      </c>
      <c r="EH403" s="37">
        <v>5.2185681900000001</v>
      </c>
      <c r="EI403" s="37">
        <v>4.6408958</v>
      </c>
      <c r="EJ403" s="37">
        <v>2.1413063299999999</v>
      </c>
      <c r="EK403" s="37">
        <v>6.2445358300000002</v>
      </c>
      <c r="EL403" s="37">
        <v>6.0695761300000006</v>
      </c>
    </row>
    <row r="404" spans="1:142" x14ac:dyDescent="0.2">
      <c r="A404" s="40" t="s">
        <v>17</v>
      </c>
      <c r="B404" s="37">
        <v>20.755107460000001</v>
      </c>
      <c r="C404" s="37">
        <v>59.469379629999992</v>
      </c>
      <c r="D404" s="37">
        <v>71.190895550000008</v>
      </c>
      <c r="E404" s="37">
        <v>100.71327102000001</v>
      </c>
      <c r="F404" s="37">
        <v>70.404927970000003</v>
      </c>
      <c r="G404" s="37">
        <v>70.238590889999998</v>
      </c>
      <c r="H404" s="37">
        <v>73.641437589999995</v>
      </c>
      <c r="I404" s="37">
        <v>64.007483590000007</v>
      </c>
      <c r="J404" s="37">
        <v>43.832688300000001</v>
      </c>
      <c r="K404" s="37">
        <v>26.418500909999999</v>
      </c>
      <c r="L404" s="37">
        <v>65.353471010000007</v>
      </c>
      <c r="M404" s="37">
        <v>33.355712859999997</v>
      </c>
      <c r="N404" s="37">
        <v>39.402463240000003</v>
      </c>
      <c r="O404" s="37">
        <v>47.33959376</v>
      </c>
      <c r="P404" s="37">
        <v>50.595414009999999</v>
      </c>
      <c r="Q404" s="37">
        <v>55.085477830000002</v>
      </c>
      <c r="R404" s="37">
        <v>36.436312149999999</v>
      </c>
      <c r="S404" s="37">
        <v>40.809521279999998</v>
      </c>
      <c r="T404" s="37">
        <v>73.772787100000002</v>
      </c>
      <c r="U404" s="37">
        <v>60.123377470000008</v>
      </c>
      <c r="V404" s="37">
        <v>59.221512290000007</v>
      </c>
      <c r="W404" s="37">
        <v>41.77459005</v>
      </c>
      <c r="X404" s="37">
        <v>29.207567859999997</v>
      </c>
      <c r="Y404" s="37">
        <v>31.836781529999996</v>
      </c>
      <c r="Z404" s="37">
        <v>26.90472926</v>
      </c>
      <c r="AA404" s="37">
        <v>38.410757879999998</v>
      </c>
      <c r="AB404" s="37">
        <v>20.921335689999999</v>
      </c>
      <c r="AC404" s="37">
        <v>31.106897110000002</v>
      </c>
      <c r="AD404" s="37">
        <v>31.992678480000002</v>
      </c>
      <c r="AE404" s="37">
        <v>12.13158857</v>
      </c>
      <c r="AF404" s="37">
        <v>14.34708277</v>
      </c>
      <c r="AG404" s="37">
        <v>10.234490389999999</v>
      </c>
      <c r="AH404" s="37">
        <v>22.660216079999998</v>
      </c>
      <c r="AI404" s="37">
        <v>12.18355083</v>
      </c>
      <c r="AJ404" s="37">
        <v>27.409262810000001</v>
      </c>
      <c r="AK404" s="37">
        <v>35.599415190000002</v>
      </c>
      <c r="AL404" s="37">
        <v>38.414626729999995</v>
      </c>
      <c r="AM404" s="37">
        <v>12.46219653</v>
      </c>
      <c r="AN404" s="37">
        <v>72.736640449999996</v>
      </c>
      <c r="AO404" s="37">
        <v>30.526597440000003</v>
      </c>
      <c r="AP404" s="37">
        <v>182.33815587999999</v>
      </c>
      <c r="AQ404" s="37">
        <v>91.129718560000015</v>
      </c>
      <c r="AR404" s="37">
        <v>74.304679160000006</v>
      </c>
      <c r="AS404" s="37">
        <v>49.765496410000004</v>
      </c>
      <c r="AT404" s="37">
        <v>45.821576270000001</v>
      </c>
      <c r="AU404" s="37">
        <v>28.703991310000003</v>
      </c>
      <c r="AV404" s="37">
        <v>59.690896409999993</v>
      </c>
      <c r="AW404" s="37">
        <v>45.816034569999999</v>
      </c>
      <c r="AX404" s="37">
        <v>44.79834263</v>
      </c>
      <c r="AY404" s="37">
        <v>66.121466569999995</v>
      </c>
      <c r="AZ404" s="37">
        <v>22.781984080000001</v>
      </c>
      <c r="BA404" s="37">
        <v>15.01691821</v>
      </c>
      <c r="BB404" s="37">
        <v>31.971133420000001</v>
      </c>
      <c r="BC404" s="37">
        <v>64.519532620000007</v>
      </c>
      <c r="BD404" s="37">
        <v>57.18169048</v>
      </c>
      <c r="BE404" s="37">
        <v>37.95451731</v>
      </c>
      <c r="BF404" s="37">
        <v>27.151238759999998</v>
      </c>
      <c r="BG404" s="37">
        <v>40.981938900000003</v>
      </c>
      <c r="BH404" s="37">
        <v>25.049805490000001</v>
      </c>
      <c r="BI404" s="37">
        <v>25.99586094</v>
      </c>
      <c r="BJ404" s="37">
        <v>11.166210920000001</v>
      </c>
      <c r="BK404" s="37">
        <v>17.286123979999999</v>
      </c>
      <c r="BL404" s="37">
        <v>28.100269449999999</v>
      </c>
      <c r="BM404" s="37">
        <v>16.265914129999999</v>
      </c>
      <c r="BN404" s="37">
        <v>19.206570759999998</v>
      </c>
      <c r="BO404" s="37">
        <v>23.38487576</v>
      </c>
      <c r="BP404" s="37">
        <v>30.113338239999997</v>
      </c>
      <c r="BQ404" s="37">
        <v>23.532538289999998</v>
      </c>
      <c r="BR404" s="37">
        <v>19.980982440000002</v>
      </c>
      <c r="BS404" s="37">
        <v>10.684549499999999</v>
      </c>
      <c r="BT404" s="37">
        <v>68.293646440000003</v>
      </c>
      <c r="BU404" s="37">
        <v>93.752845030000003</v>
      </c>
      <c r="BV404" s="37">
        <v>43.832157119999998</v>
      </c>
      <c r="BW404" s="37">
        <v>39.883510799999996</v>
      </c>
      <c r="BX404" s="37">
        <v>30.902613070000001</v>
      </c>
      <c r="BY404" s="37">
        <v>68.460945280000004</v>
      </c>
      <c r="BZ404" s="37">
        <v>61.739434560000007</v>
      </c>
      <c r="CA404" s="37">
        <v>39.314185950000002</v>
      </c>
      <c r="CB404" s="37">
        <v>35.47857372</v>
      </c>
      <c r="CC404" s="37">
        <v>20.33748761</v>
      </c>
      <c r="CD404" s="37">
        <v>52.294705399999998</v>
      </c>
      <c r="CE404" s="37">
        <v>46.636764489999997</v>
      </c>
      <c r="CF404" s="37">
        <v>84.437140740000004</v>
      </c>
      <c r="CG404" s="37">
        <v>51.547187579999999</v>
      </c>
      <c r="CH404" s="37">
        <v>74.323434389999989</v>
      </c>
      <c r="CI404" s="37">
        <v>25.512093849999999</v>
      </c>
      <c r="CJ404" s="37">
        <v>44.586124749999996</v>
      </c>
      <c r="CK404" s="37">
        <v>57.346991340000002</v>
      </c>
      <c r="CL404" s="37">
        <v>65.202356030000004</v>
      </c>
      <c r="CM404" s="37">
        <v>65.887579560000006</v>
      </c>
      <c r="CN404" s="37">
        <v>48.243589319999998</v>
      </c>
      <c r="CO404" s="37">
        <v>34.110485879999999</v>
      </c>
      <c r="CP404" s="37">
        <v>16.879886129999999</v>
      </c>
      <c r="CQ404" s="37">
        <v>24.124599759999999</v>
      </c>
      <c r="CR404" s="37">
        <v>54.959935739999999</v>
      </c>
      <c r="CS404" s="37">
        <v>45.773669009999999</v>
      </c>
      <c r="CT404" s="37">
        <v>33.807606989999996</v>
      </c>
      <c r="CU404" s="37">
        <v>30.005767299999999</v>
      </c>
      <c r="CV404" s="37">
        <v>13.274745709999999</v>
      </c>
      <c r="CW404" s="37">
        <v>36.028724459999999</v>
      </c>
      <c r="CX404" s="37">
        <v>14.08747833</v>
      </c>
      <c r="CY404" s="37">
        <v>24.59789932</v>
      </c>
      <c r="CZ404" s="37">
        <v>15.309438050000001</v>
      </c>
      <c r="DA404" s="37">
        <v>25.608850750000002</v>
      </c>
      <c r="DB404" s="37">
        <v>31.939112479999999</v>
      </c>
      <c r="DC404" s="37">
        <v>26.221813600000001</v>
      </c>
      <c r="DD404" s="37">
        <v>92.071152359999999</v>
      </c>
      <c r="DE404" s="37">
        <v>54.902769380000002</v>
      </c>
      <c r="DF404" s="37">
        <v>74.619725680000002</v>
      </c>
      <c r="DG404" s="37">
        <v>80.641088879999998</v>
      </c>
      <c r="DH404" s="37">
        <v>162.40610679</v>
      </c>
      <c r="DI404" s="37">
        <v>143.94146796000001</v>
      </c>
      <c r="DJ404" s="37">
        <v>51.363062020000001</v>
      </c>
      <c r="DK404" s="37">
        <v>83.692361760000011</v>
      </c>
      <c r="DL404" s="37">
        <v>41.773749100000003</v>
      </c>
      <c r="DM404" s="37">
        <v>57.744963419999998</v>
      </c>
      <c r="DN404" s="37">
        <v>16.4825491</v>
      </c>
      <c r="DO404" s="37">
        <v>60.220100110000004</v>
      </c>
      <c r="DP404" s="37">
        <v>44.333317610000002</v>
      </c>
      <c r="DQ404" s="37">
        <v>69.880585670000002</v>
      </c>
      <c r="DR404" s="37">
        <v>19.308661780000001</v>
      </c>
      <c r="DS404" s="37">
        <v>55.976464240000006</v>
      </c>
      <c r="DT404" s="37">
        <v>69.808606710000007</v>
      </c>
      <c r="DU404" s="37">
        <v>58.88907657</v>
      </c>
      <c r="DV404" s="37">
        <v>50.12157818</v>
      </c>
      <c r="DW404" s="37">
        <v>26.668081950000001</v>
      </c>
      <c r="DX404" s="37">
        <v>52.368174750000001</v>
      </c>
      <c r="DY404" s="37">
        <v>25.796814230000003</v>
      </c>
      <c r="DZ404" s="37">
        <v>42.0989152</v>
      </c>
      <c r="EA404" s="37">
        <v>34.000713310000002</v>
      </c>
      <c r="EB404" s="37">
        <v>33.037540309999997</v>
      </c>
      <c r="EC404" s="37">
        <v>41.218931949999998</v>
      </c>
      <c r="ED404" s="37">
        <v>19.61761366</v>
      </c>
      <c r="EE404" s="37">
        <v>54.073425740000005</v>
      </c>
      <c r="EF404" s="37">
        <v>21.33601359</v>
      </c>
      <c r="EG404" s="37">
        <v>11.79552741</v>
      </c>
      <c r="EH404" s="37">
        <v>32.659230239999999</v>
      </c>
      <c r="EI404" s="37">
        <v>20.967561150000002</v>
      </c>
      <c r="EJ404" s="37">
        <v>27.146382459999998</v>
      </c>
      <c r="EK404" s="37">
        <v>10.757528450000001</v>
      </c>
      <c r="EL404" s="37">
        <v>21.112656489999999</v>
      </c>
    </row>
    <row r="405" spans="1:142" x14ac:dyDescent="0.2">
      <c r="A405" s="40" t="s">
        <v>18</v>
      </c>
      <c r="B405" s="37">
        <v>147.80168953999998</v>
      </c>
      <c r="C405" s="37">
        <v>334.80378178000001</v>
      </c>
      <c r="D405" s="37">
        <v>278.30462904000001</v>
      </c>
      <c r="E405" s="37">
        <v>227.08820335000001</v>
      </c>
      <c r="F405" s="37">
        <v>324.37307426000001</v>
      </c>
      <c r="G405" s="37">
        <v>305.8070434</v>
      </c>
      <c r="H405" s="37">
        <v>272.20626738999999</v>
      </c>
      <c r="I405" s="37">
        <v>291.42895951000003</v>
      </c>
      <c r="J405" s="37">
        <v>254.93455944999999</v>
      </c>
      <c r="K405" s="37">
        <v>185.85908941999998</v>
      </c>
      <c r="L405" s="37">
        <v>243.83133351000001</v>
      </c>
      <c r="M405" s="37">
        <v>246.499225</v>
      </c>
      <c r="N405" s="37">
        <v>190.89675091999999</v>
      </c>
      <c r="O405" s="37">
        <v>169.67688952</v>
      </c>
      <c r="P405" s="37">
        <v>242.94745982999999</v>
      </c>
      <c r="Q405" s="37">
        <v>178.6447134</v>
      </c>
      <c r="R405" s="37">
        <v>317.73231016</v>
      </c>
      <c r="S405" s="37">
        <v>211.60611541000003</v>
      </c>
      <c r="T405" s="37">
        <v>242.81881461</v>
      </c>
      <c r="U405" s="37">
        <v>281.39140076000001</v>
      </c>
      <c r="V405" s="37">
        <v>178.23309918000001</v>
      </c>
      <c r="W405" s="37">
        <v>179.09959544</v>
      </c>
      <c r="X405" s="37">
        <v>210.49535222999998</v>
      </c>
      <c r="Y405" s="37">
        <v>204.6362445</v>
      </c>
      <c r="Z405" s="37">
        <v>152.92987472999999</v>
      </c>
      <c r="AA405" s="37">
        <v>164.88465933000001</v>
      </c>
      <c r="AB405" s="37">
        <v>144.11258409000001</v>
      </c>
      <c r="AC405" s="37">
        <v>133.24952664</v>
      </c>
      <c r="AD405" s="37">
        <v>215.94555636999999</v>
      </c>
      <c r="AE405" s="37">
        <v>126.35545335</v>
      </c>
      <c r="AF405" s="37">
        <v>138.3336783</v>
      </c>
      <c r="AG405" s="37">
        <v>180.90008840000002</v>
      </c>
      <c r="AH405" s="37">
        <v>88.086124729999995</v>
      </c>
      <c r="AI405" s="37">
        <v>80.803029729999992</v>
      </c>
      <c r="AJ405" s="37">
        <v>126.96243186</v>
      </c>
      <c r="AK405" s="37">
        <v>172.76625185</v>
      </c>
      <c r="AL405" s="37">
        <v>202.61773220999999</v>
      </c>
      <c r="AM405" s="37">
        <v>185.73917369</v>
      </c>
      <c r="AN405" s="37">
        <v>193.58299405</v>
      </c>
      <c r="AO405" s="37">
        <v>196.89212418</v>
      </c>
      <c r="AP405" s="37">
        <v>503.46712447000004</v>
      </c>
      <c r="AQ405" s="37">
        <v>181.75918447000001</v>
      </c>
      <c r="AR405" s="37">
        <v>145.80345892</v>
      </c>
      <c r="AS405" s="37">
        <v>179.59671043</v>
      </c>
      <c r="AT405" s="37">
        <v>182.17851124999999</v>
      </c>
      <c r="AU405" s="37">
        <v>99.871082059999992</v>
      </c>
      <c r="AV405" s="37">
        <v>132.63016109</v>
      </c>
      <c r="AW405" s="37">
        <v>66.045182120000007</v>
      </c>
      <c r="AX405" s="37">
        <v>166.86442244</v>
      </c>
      <c r="AY405" s="37">
        <v>149.04930395000002</v>
      </c>
      <c r="AZ405" s="37">
        <v>165.10970649000001</v>
      </c>
      <c r="BA405" s="37">
        <v>179.55729567</v>
      </c>
      <c r="BB405" s="37">
        <v>173.82088095</v>
      </c>
      <c r="BC405" s="37">
        <v>153.0002331</v>
      </c>
      <c r="BD405" s="37">
        <v>131.84032647000001</v>
      </c>
      <c r="BE405" s="37">
        <v>119.75600821</v>
      </c>
      <c r="BF405" s="37">
        <v>155.66052074000001</v>
      </c>
      <c r="BG405" s="37">
        <v>151.24487216</v>
      </c>
      <c r="BH405" s="37">
        <v>95.304524440000009</v>
      </c>
      <c r="BI405" s="37">
        <v>145.31001685999999</v>
      </c>
      <c r="BJ405" s="37">
        <v>160.46033217999999</v>
      </c>
      <c r="BK405" s="37">
        <v>100.65291272</v>
      </c>
      <c r="BL405" s="37">
        <v>142.1300008</v>
      </c>
      <c r="BM405" s="37">
        <v>98.623625940000011</v>
      </c>
      <c r="BN405" s="37">
        <v>112.32350255999999</v>
      </c>
      <c r="BO405" s="37">
        <v>108.38933879999999</v>
      </c>
      <c r="BP405" s="37">
        <v>65.392667469999992</v>
      </c>
      <c r="BQ405" s="37">
        <v>37.642262279999997</v>
      </c>
      <c r="BR405" s="37">
        <v>69.77977863000001</v>
      </c>
      <c r="BS405" s="37">
        <v>64.46635409999999</v>
      </c>
      <c r="BT405" s="37">
        <v>264.03307688000001</v>
      </c>
      <c r="BU405" s="37">
        <v>136.86824154000001</v>
      </c>
      <c r="BV405" s="37">
        <v>222.44858828000002</v>
      </c>
      <c r="BW405" s="37">
        <v>179.80573343999998</v>
      </c>
      <c r="BX405" s="37">
        <v>263.34922541000003</v>
      </c>
      <c r="BY405" s="37">
        <v>246.88794063999998</v>
      </c>
      <c r="BZ405" s="37">
        <v>120.18814979</v>
      </c>
      <c r="CA405" s="37">
        <v>152.93296899999999</v>
      </c>
      <c r="CB405" s="37">
        <v>184.01537479000001</v>
      </c>
      <c r="CC405" s="37">
        <v>104.98421526999999</v>
      </c>
      <c r="CD405" s="37">
        <v>113.71184675000001</v>
      </c>
      <c r="CE405" s="37">
        <v>165.37230786999999</v>
      </c>
      <c r="CF405" s="37">
        <v>187.79166766</v>
      </c>
      <c r="CG405" s="37">
        <v>116.37910091000001</v>
      </c>
      <c r="CH405" s="37">
        <v>115.81040227</v>
      </c>
      <c r="CI405" s="37">
        <v>208.75758998999999</v>
      </c>
      <c r="CJ405" s="37">
        <v>172.49610196</v>
      </c>
      <c r="CK405" s="37">
        <v>186.35780656</v>
      </c>
      <c r="CL405" s="37">
        <v>66.975668920000004</v>
      </c>
      <c r="CM405" s="37">
        <v>113.36537649</v>
      </c>
      <c r="CN405" s="37">
        <v>114.67139640000001</v>
      </c>
      <c r="CO405" s="37">
        <v>153.95603335999999</v>
      </c>
      <c r="CP405" s="37">
        <v>79.521983360000007</v>
      </c>
      <c r="CQ405" s="37">
        <v>152.46806893000002</v>
      </c>
      <c r="CR405" s="37">
        <v>140.67063014000001</v>
      </c>
      <c r="CS405" s="37">
        <v>125.23706703000001</v>
      </c>
      <c r="CT405" s="37">
        <v>80.336663220000005</v>
      </c>
      <c r="CU405" s="37">
        <v>96.156427549999989</v>
      </c>
      <c r="CV405" s="37">
        <v>94.705732519999998</v>
      </c>
      <c r="CW405" s="37">
        <v>87.252182439999999</v>
      </c>
      <c r="CX405" s="37">
        <v>164.39895794</v>
      </c>
      <c r="CY405" s="37">
        <v>66.143707210000002</v>
      </c>
      <c r="CZ405" s="37">
        <v>61.372216139999999</v>
      </c>
      <c r="DA405" s="37">
        <v>83.657690029999998</v>
      </c>
      <c r="DB405" s="37">
        <v>67.89509357</v>
      </c>
      <c r="DC405" s="37">
        <v>80.448494799999992</v>
      </c>
      <c r="DD405" s="37">
        <v>74.027556990000008</v>
      </c>
      <c r="DE405" s="37">
        <v>151.58772727000002</v>
      </c>
      <c r="DF405" s="37">
        <v>93.260335090000012</v>
      </c>
      <c r="DG405" s="37">
        <v>194.1595221</v>
      </c>
      <c r="DH405" s="37">
        <v>359.48832284000002</v>
      </c>
      <c r="DI405" s="37">
        <v>395.41860894000001</v>
      </c>
      <c r="DJ405" s="37">
        <v>126.2696287</v>
      </c>
      <c r="DK405" s="37">
        <v>180.23073198999998</v>
      </c>
      <c r="DL405" s="37">
        <v>124.35271158</v>
      </c>
      <c r="DM405" s="37">
        <v>113.52103308</v>
      </c>
      <c r="DN405" s="37">
        <v>89.559381979999998</v>
      </c>
      <c r="DO405" s="37">
        <v>202.76133116</v>
      </c>
      <c r="DP405" s="37">
        <v>177.07312675</v>
      </c>
      <c r="DQ405" s="37">
        <v>118.85100635000001</v>
      </c>
      <c r="DR405" s="37">
        <v>158.02713559</v>
      </c>
      <c r="DS405" s="37">
        <v>213.89502151000002</v>
      </c>
      <c r="DT405" s="37">
        <v>158.92381637</v>
      </c>
      <c r="DU405" s="37">
        <v>128.04035099999999</v>
      </c>
      <c r="DV405" s="37">
        <v>115.30160158000001</v>
      </c>
      <c r="DW405" s="37">
        <v>180.29225163000001</v>
      </c>
      <c r="DX405" s="37">
        <v>69.435064580000002</v>
      </c>
      <c r="DY405" s="37">
        <v>118.99318848999999</v>
      </c>
      <c r="DZ405" s="37">
        <v>128.70975715</v>
      </c>
      <c r="EA405" s="37">
        <v>153.97957070999999</v>
      </c>
      <c r="EB405" s="37">
        <v>104.36750680999999</v>
      </c>
      <c r="EC405" s="37">
        <v>108.45619141</v>
      </c>
      <c r="ED405" s="37">
        <v>72.146137730000007</v>
      </c>
      <c r="EE405" s="37">
        <v>119.21235877999999</v>
      </c>
      <c r="EF405" s="37">
        <v>111.67555245</v>
      </c>
      <c r="EG405" s="37">
        <v>112.35437307999999</v>
      </c>
      <c r="EH405" s="37">
        <v>94.245503159999998</v>
      </c>
      <c r="EI405" s="37">
        <v>45.427983709999999</v>
      </c>
      <c r="EJ405" s="37">
        <v>56.423035100000007</v>
      </c>
      <c r="EK405" s="37">
        <v>65.683959969999989</v>
      </c>
      <c r="EL405" s="37">
        <v>78.01877300999999</v>
      </c>
    </row>
    <row r="406" spans="1:142" x14ac:dyDescent="0.2">
      <c r="A406" s="40" t="s">
        <v>19</v>
      </c>
      <c r="B406" s="37">
        <v>473.49228744999999</v>
      </c>
      <c r="C406" s="37">
        <v>557.35201072999996</v>
      </c>
      <c r="D406" s="37">
        <v>594.49238238999999</v>
      </c>
      <c r="E406" s="37">
        <v>544.04198581000003</v>
      </c>
      <c r="F406" s="37">
        <v>620.58694494999997</v>
      </c>
      <c r="G406" s="37">
        <v>630.34420599000009</v>
      </c>
      <c r="H406" s="37">
        <v>494.74580502000003</v>
      </c>
      <c r="I406" s="37">
        <v>482.31825442000002</v>
      </c>
      <c r="J406" s="37">
        <v>518.12916602999996</v>
      </c>
      <c r="K406" s="37">
        <v>433.78042470999998</v>
      </c>
      <c r="L406" s="37">
        <v>332.25983113000001</v>
      </c>
      <c r="M406" s="37">
        <v>353.35676656999999</v>
      </c>
      <c r="N406" s="37">
        <v>624.55205319999993</v>
      </c>
      <c r="O406" s="37">
        <v>362.31563041999999</v>
      </c>
      <c r="P406" s="37">
        <v>360.27001968999997</v>
      </c>
      <c r="Q406" s="37">
        <v>453.42351502999998</v>
      </c>
      <c r="R406" s="37">
        <v>329.35003676000002</v>
      </c>
      <c r="S406" s="37">
        <v>596.23455033999994</v>
      </c>
      <c r="T406" s="37">
        <v>413.54814248000002</v>
      </c>
      <c r="U406" s="37">
        <v>324.34092465999998</v>
      </c>
      <c r="V406" s="37">
        <v>378.32877224000003</v>
      </c>
      <c r="W406" s="37">
        <v>382.22395616</v>
      </c>
      <c r="X406" s="37">
        <v>264.92609543999998</v>
      </c>
      <c r="Y406" s="37">
        <v>339.68864334</v>
      </c>
      <c r="Z406" s="37">
        <v>328.84913116000001</v>
      </c>
      <c r="AA406" s="37">
        <v>204.12214258</v>
      </c>
      <c r="AB406" s="37">
        <v>208.74502598000001</v>
      </c>
      <c r="AC406" s="37">
        <v>336.38475912000001</v>
      </c>
      <c r="AD406" s="37">
        <v>235.32336950999999</v>
      </c>
      <c r="AE406" s="37">
        <v>224.33969651000001</v>
      </c>
      <c r="AF406" s="37">
        <v>215.12133372</v>
      </c>
      <c r="AG406" s="37">
        <v>210.13058488000001</v>
      </c>
      <c r="AH406" s="37">
        <v>248.37096399000001</v>
      </c>
      <c r="AI406" s="37">
        <v>172.24885368</v>
      </c>
      <c r="AJ406" s="37">
        <v>280.74556853000001</v>
      </c>
      <c r="AK406" s="37">
        <v>536.47498806999999</v>
      </c>
      <c r="AL406" s="37">
        <v>354.37390971000002</v>
      </c>
      <c r="AM406" s="37">
        <v>541.42649976000007</v>
      </c>
      <c r="AN406" s="37">
        <v>467.53255730000001</v>
      </c>
      <c r="AO406" s="37">
        <v>587.51179892000005</v>
      </c>
      <c r="AP406" s="37">
        <v>718.52330952</v>
      </c>
      <c r="AQ406" s="37">
        <v>451.12740709999997</v>
      </c>
      <c r="AR406" s="37">
        <v>424.63265005</v>
      </c>
      <c r="AS406" s="37">
        <v>406.25755379000003</v>
      </c>
      <c r="AT406" s="37">
        <v>354.21245798000001</v>
      </c>
      <c r="AU406" s="37">
        <v>347.10460424000001</v>
      </c>
      <c r="AV406" s="37">
        <v>224.26685413000001</v>
      </c>
      <c r="AW406" s="37">
        <v>290.32998861999999</v>
      </c>
      <c r="AX406" s="37">
        <v>357.22447557999999</v>
      </c>
      <c r="AY406" s="37">
        <v>261.14464808000002</v>
      </c>
      <c r="AZ406" s="37">
        <v>390.19024142000001</v>
      </c>
      <c r="BA406" s="37">
        <v>468.62911785999995</v>
      </c>
      <c r="BB406" s="37">
        <v>366.23843436999999</v>
      </c>
      <c r="BC406" s="37">
        <v>312.91453605999999</v>
      </c>
      <c r="BD406" s="37">
        <v>336.57940133</v>
      </c>
      <c r="BE406" s="37">
        <v>330.13626608999999</v>
      </c>
      <c r="BF406" s="37">
        <v>246.33261507</v>
      </c>
      <c r="BG406" s="37">
        <v>207.23937863000003</v>
      </c>
      <c r="BH406" s="37">
        <v>218.18734655</v>
      </c>
      <c r="BI406" s="37">
        <v>251.20699542</v>
      </c>
      <c r="BJ406" s="37">
        <v>323.82258080999998</v>
      </c>
      <c r="BK406" s="37">
        <v>225.54613917</v>
      </c>
      <c r="BL406" s="37">
        <v>246.23134041</v>
      </c>
      <c r="BM406" s="37">
        <v>197.99306566999999</v>
      </c>
      <c r="BN406" s="37">
        <v>140.53480816999999</v>
      </c>
      <c r="BO406" s="37">
        <v>156.49271003000001</v>
      </c>
      <c r="BP406" s="37">
        <v>184.07594109999999</v>
      </c>
      <c r="BQ406" s="37">
        <v>186.29481028999999</v>
      </c>
      <c r="BR406" s="37">
        <v>178.02592479999998</v>
      </c>
      <c r="BS406" s="37">
        <v>219.99082799999999</v>
      </c>
      <c r="BT406" s="37">
        <v>331.81224782999999</v>
      </c>
      <c r="BU406" s="37">
        <v>315.30599486</v>
      </c>
      <c r="BV406" s="37">
        <v>358.06713639999998</v>
      </c>
      <c r="BW406" s="37">
        <v>283.07960048000001</v>
      </c>
      <c r="BX406" s="37">
        <v>261.18693323999997</v>
      </c>
      <c r="BY406" s="37">
        <v>385.88966526999997</v>
      </c>
      <c r="BZ406" s="37">
        <v>266.54504470000001</v>
      </c>
      <c r="CA406" s="37">
        <v>366.20821538999996</v>
      </c>
      <c r="CB406" s="37">
        <v>356.23277831000001</v>
      </c>
      <c r="CC406" s="37">
        <v>359.14946501000003</v>
      </c>
      <c r="CD406" s="37">
        <v>257.29274149999998</v>
      </c>
      <c r="CE406" s="37">
        <v>357.60322471000001</v>
      </c>
      <c r="CF406" s="37">
        <v>379.62551429000001</v>
      </c>
      <c r="CG406" s="37">
        <v>264.01224817000002</v>
      </c>
      <c r="CH406" s="37">
        <v>242.45631713</v>
      </c>
      <c r="CI406" s="37">
        <v>287.14148165</v>
      </c>
      <c r="CJ406" s="37">
        <v>233.78248797999998</v>
      </c>
      <c r="CK406" s="37">
        <v>314.96005121000002</v>
      </c>
      <c r="CL406" s="37">
        <v>315.67697764999997</v>
      </c>
      <c r="CM406" s="37">
        <v>258.87133322</v>
      </c>
      <c r="CN406" s="37">
        <v>222.73713404</v>
      </c>
      <c r="CO406" s="37">
        <v>303.37056911000002</v>
      </c>
      <c r="CP406" s="37">
        <v>153.63801347</v>
      </c>
      <c r="CQ406" s="37">
        <v>187.88620890999999</v>
      </c>
      <c r="CR406" s="37">
        <v>158.05766969999999</v>
      </c>
      <c r="CS406" s="37">
        <v>212.86275240999998</v>
      </c>
      <c r="CT406" s="37">
        <v>185.48059047999999</v>
      </c>
      <c r="CU406" s="37">
        <v>121.61367441000002</v>
      </c>
      <c r="CV406" s="37">
        <v>150.27761050999999</v>
      </c>
      <c r="CW406" s="37">
        <v>255.00355041</v>
      </c>
      <c r="CX406" s="37">
        <v>151.26950163999999</v>
      </c>
      <c r="CY406" s="37">
        <v>113.54487532</v>
      </c>
      <c r="CZ406" s="37">
        <v>170.18040229000002</v>
      </c>
      <c r="DA406" s="37">
        <v>215.30408914</v>
      </c>
      <c r="DB406" s="37">
        <v>134.96417541</v>
      </c>
      <c r="DC406" s="37">
        <v>93.783799500000001</v>
      </c>
      <c r="DD406" s="37">
        <v>388.21259207000003</v>
      </c>
      <c r="DE406" s="37">
        <v>401.67768151999996</v>
      </c>
      <c r="DF406" s="37">
        <v>356.91088737000001</v>
      </c>
      <c r="DG406" s="37">
        <v>378.07280228000002</v>
      </c>
      <c r="DH406" s="37">
        <v>577.59642092000001</v>
      </c>
      <c r="DI406" s="37">
        <v>481.64737753000003</v>
      </c>
      <c r="DJ406" s="37">
        <v>419.59617179999998</v>
      </c>
      <c r="DK406" s="37">
        <v>387.54100897000001</v>
      </c>
      <c r="DL406" s="37">
        <v>141.21751854000001</v>
      </c>
      <c r="DM406" s="37">
        <v>217.07718249000001</v>
      </c>
      <c r="DN406" s="37">
        <v>243.04672679999999</v>
      </c>
      <c r="DO406" s="37">
        <v>363.77874238000004</v>
      </c>
      <c r="DP406" s="37">
        <v>241.95067602</v>
      </c>
      <c r="DQ406" s="37">
        <v>323.59518471000001</v>
      </c>
      <c r="DR406" s="37">
        <v>255.29566697000001</v>
      </c>
      <c r="DS406" s="37">
        <v>292.83056252</v>
      </c>
      <c r="DT406" s="37">
        <v>210.71490218999998</v>
      </c>
      <c r="DU406" s="37">
        <v>234.13437048999998</v>
      </c>
      <c r="DV406" s="37">
        <v>191.92936958999999</v>
      </c>
      <c r="DW406" s="37">
        <v>241.39318320000001</v>
      </c>
      <c r="DX406" s="37">
        <v>167.773921</v>
      </c>
      <c r="DY406" s="37">
        <v>307.55399075000003</v>
      </c>
      <c r="DZ406" s="37">
        <v>269.88380095000002</v>
      </c>
      <c r="EA406" s="37">
        <v>132.27186115999999</v>
      </c>
      <c r="EB406" s="37">
        <v>294.73720634</v>
      </c>
      <c r="EC406" s="37">
        <v>179.47199959</v>
      </c>
      <c r="ED406" s="37">
        <v>212.36945420999999</v>
      </c>
      <c r="EE406" s="37">
        <v>164.07080443000001</v>
      </c>
      <c r="EF406" s="37">
        <v>135.32659075000001</v>
      </c>
      <c r="EG406" s="37">
        <v>187.67062946999999</v>
      </c>
      <c r="EH406" s="37">
        <v>79.057012259999993</v>
      </c>
      <c r="EI406" s="37">
        <v>91.795869170000003</v>
      </c>
      <c r="EJ406" s="37">
        <v>156.42364866</v>
      </c>
      <c r="EK406" s="37">
        <v>109.51174427999999</v>
      </c>
      <c r="EL406" s="37">
        <v>106.93970234</v>
      </c>
    </row>
    <row r="407" spans="1:142" x14ac:dyDescent="0.2">
      <c r="A407" s="40" t="s">
        <v>20</v>
      </c>
      <c r="B407" s="37">
        <v>2065.24542428</v>
      </c>
      <c r="C407" s="37">
        <v>2149.1134634299997</v>
      </c>
      <c r="D407" s="37">
        <v>1874.5030721200001</v>
      </c>
      <c r="E407" s="37">
        <v>1599.3934362499999</v>
      </c>
      <c r="F407" s="37">
        <v>1638.41033492</v>
      </c>
      <c r="G407" s="37">
        <v>1627.55355809</v>
      </c>
      <c r="H407" s="37">
        <v>1496.9064252600001</v>
      </c>
      <c r="I407" s="37">
        <v>1720.2351144300001</v>
      </c>
      <c r="J407" s="37">
        <v>1592.3825892700002</v>
      </c>
      <c r="K407" s="37">
        <v>1378.1364667600001</v>
      </c>
      <c r="L407" s="37">
        <v>1460.46045798</v>
      </c>
      <c r="M407" s="37">
        <v>1194.16652755</v>
      </c>
      <c r="N407" s="37">
        <v>1125.89405083</v>
      </c>
      <c r="O407" s="37">
        <v>1037.7928318499999</v>
      </c>
      <c r="P407" s="37">
        <v>1049.9226856999999</v>
      </c>
      <c r="Q407" s="37">
        <v>993.65665548999993</v>
      </c>
      <c r="R407" s="37">
        <v>1066.80258316</v>
      </c>
      <c r="S407" s="37">
        <v>1136.92689642</v>
      </c>
      <c r="T407" s="37">
        <v>1162.55596922</v>
      </c>
      <c r="U407" s="37">
        <v>890.11966568000003</v>
      </c>
      <c r="V407" s="37">
        <v>952.15261621000002</v>
      </c>
      <c r="W407" s="37">
        <v>847.83023234999996</v>
      </c>
      <c r="X407" s="37">
        <v>742.44706545000008</v>
      </c>
      <c r="Y407" s="37">
        <v>758.47803285999998</v>
      </c>
      <c r="Z407" s="37">
        <v>758.33657087000006</v>
      </c>
      <c r="AA407" s="37">
        <v>897.89321254000004</v>
      </c>
      <c r="AB407" s="37">
        <v>785.86823057000004</v>
      </c>
      <c r="AC407" s="37">
        <v>648.72513514999991</v>
      </c>
      <c r="AD407" s="37">
        <v>547.95619643999999</v>
      </c>
      <c r="AE407" s="37">
        <v>631.66970239</v>
      </c>
      <c r="AF407" s="37">
        <v>578.15027989999999</v>
      </c>
      <c r="AG407" s="37">
        <v>477.22438525999996</v>
      </c>
      <c r="AH407" s="37">
        <v>348.75944529000003</v>
      </c>
      <c r="AI407" s="37">
        <v>544.17333150000002</v>
      </c>
      <c r="AJ407" s="37">
        <v>453.56182326999999</v>
      </c>
      <c r="AK407" s="37">
        <v>2553.6915448099999</v>
      </c>
      <c r="AL407" s="37">
        <v>2110.8235651599998</v>
      </c>
      <c r="AM407" s="37">
        <v>1779.87732736</v>
      </c>
      <c r="AN407" s="37">
        <v>1919.3703168500001</v>
      </c>
      <c r="AO407" s="37">
        <v>1883.5061385099998</v>
      </c>
      <c r="AP407" s="37">
        <v>1748.95080968</v>
      </c>
      <c r="AQ407" s="37">
        <v>1455.8374980799999</v>
      </c>
      <c r="AR407" s="37">
        <v>1438.6081677300001</v>
      </c>
      <c r="AS407" s="37">
        <v>1158.81796151</v>
      </c>
      <c r="AT407" s="37">
        <v>1336.1673655</v>
      </c>
      <c r="AU407" s="37">
        <v>817.37653247000003</v>
      </c>
      <c r="AV407" s="37">
        <v>1493.39608221</v>
      </c>
      <c r="AW407" s="37">
        <v>1165.9871289</v>
      </c>
      <c r="AX407" s="37">
        <v>1059.1833888699998</v>
      </c>
      <c r="AY407" s="37">
        <v>1018.39031032</v>
      </c>
      <c r="AZ407" s="37">
        <v>956.86079257000006</v>
      </c>
      <c r="BA407" s="37">
        <v>993.5000692000001</v>
      </c>
      <c r="BB407" s="37">
        <v>1026.15994714</v>
      </c>
      <c r="BC407" s="37">
        <v>838.43331096999998</v>
      </c>
      <c r="BD407" s="37">
        <v>930.17116033999991</v>
      </c>
      <c r="BE407" s="37">
        <v>745.18651585999999</v>
      </c>
      <c r="BF407" s="37">
        <v>795.00425285999995</v>
      </c>
      <c r="BG407" s="37">
        <v>790.67414411000004</v>
      </c>
      <c r="BH407" s="37">
        <v>765.02150346000008</v>
      </c>
      <c r="BI407" s="37">
        <v>795.74410502000001</v>
      </c>
      <c r="BJ407" s="37">
        <v>796.15060018999998</v>
      </c>
      <c r="BK407" s="37">
        <v>582.32974905000003</v>
      </c>
      <c r="BL407" s="37">
        <v>675.39647850000006</v>
      </c>
      <c r="BM407" s="37">
        <v>509.53615790999999</v>
      </c>
      <c r="BN407" s="37">
        <v>514.35715864999997</v>
      </c>
      <c r="BO407" s="37">
        <v>561.73216475000004</v>
      </c>
      <c r="BP407" s="37">
        <v>515.72382416000005</v>
      </c>
      <c r="BQ407" s="37">
        <v>519.25355850999995</v>
      </c>
      <c r="BR407" s="37">
        <v>507.91020152999999</v>
      </c>
      <c r="BS407" s="37">
        <v>490.87709830000006</v>
      </c>
      <c r="BT407" s="37">
        <v>2153.7459145000003</v>
      </c>
      <c r="BU407" s="37">
        <v>2309.1103059500001</v>
      </c>
      <c r="BV407" s="37">
        <v>2197.2075149500001</v>
      </c>
      <c r="BW407" s="37">
        <v>2053.0197801599998</v>
      </c>
      <c r="BX407" s="37">
        <v>1948.79269901</v>
      </c>
      <c r="BY407" s="37">
        <v>2113.9181050400002</v>
      </c>
      <c r="BZ407" s="37">
        <v>1691.63397768</v>
      </c>
      <c r="CA407" s="37">
        <v>1520.6385615700001</v>
      </c>
      <c r="CB407" s="37">
        <v>1525.13510417</v>
      </c>
      <c r="CC407" s="37">
        <v>1296.3434476</v>
      </c>
      <c r="CD407" s="37">
        <v>1276.2768746500001</v>
      </c>
      <c r="CE407" s="37">
        <v>1194.6841022999999</v>
      </c>
      <c r="CF407" s="37">
        <v>1216.3562460399999</v>
      </c>
      <c r="CG407" s="37">
        <v>1122.8185020400001</v>
      </c>
      <c r="CH407" s="37">
        <v>1158.48603901</v>
      </c>
      <c r="CI407" s="37">
        <v>833.26595359999999</v>
      </c>
      <c r="CJ407" s="37">
        <v>925.01184189000003</v>
      </c>
      <c r="CK407" s="37">
        <v>1218.3770765499999</v>
      </c>
      <c r="CL407" s="37">
        <v>1019.98089133</v>
      </c>
      <c r="CM407" s="37">
        <v>919.46182180000005</v>
      </c>
      <c r="CN407" s="37">
        <v>861.3765919299999</v>
      </c>
      <c r="CO407" s="37">
        <v>958.40696338999999</v>
      </c>
      <c r="CP407" s="37">
        <v>696.98027589999992</v>
      </c>
      <c r="CQ407" s="37">
        <v>726.00474011000006</v>
      </c>
      <c r="CR407" s="37">
        <v>964.23797406999995</v>
      </c>
      <c r="CS407" s="37">
        <v>727.22920749000002</v>
      </c>
      <c r="CT407" s="37">
        <v>953.27225425000006</v>
      </c>
      <c r="CU407" s="37">
        <v>749.72771872999999</v>
      </c>
      <c r="CV407" s="37">
        <v>692.91107905000001</v>
      </c>
      <c r="CW407" s="37">
        <v>672.41753750999999</v>
      </c>
      <c r="CX407" s="37">
        <v>545.16998186000001</v>
      </c>
      <c r="CY407" s="37">
        <v>494.46976420999999</v>
      </c>
      <c r="CZ407" s="37">
        <v>525.23190614999999</v>
      </c>
      <c r="DA407" s="37">
        <v>343.38699572000002</v>
      </c>
      <c r="DB407" s="37">
        <v>464.49543421999999</v>
      </c>
      <c r="DC407" s="37">
        <v>492.10458929999999</v>
      </c>
      <c r="DD407" s="37">
        <v>2240.8713226999998</v>
      </c>
      <c r="DE407" s="37">
        <v>1825.87104533</v>
      </c>
      <c r="DF407" s="37">
        <v>1918.7453919699999</v>
      </c>
      <c r="DG407" s="37">
        <v>1922.6596712099999</v>
      </c>
      <c r="DH407" s="37">
        <v>2073.7111482</v>
      </c>
      <c r="DI407" s="37">
        <v>1559.68189575</v>
      </c>
      <c r="DJ407" s="37">
        <v>1554.46578118</v>
      </c>
      <c r="DK407" s="37">
        <v>1453.2177249000001</v>
      </c>
      <c r="DL407" s="37">
        <v>1355.07104832</v>
      </c>
      <c r="DM407" s="37">
        <v>1225.0248349799999</v>
      </c>
      <c r="DN407" s="37">
        <v>788.28164721000007</v>
      </c>
      <c r="DO407" s="37">
        <v>1074.57054752</v>
      </c>
      <c r="DP407" s="37">
        <v>1043.8465251800001</v>
      </c>
      <c r="DQ407" s="37">
        <v>1214.06357349</v>
      </c>
      <c r="DR407" s="37">
        <v>795.73064834000002</v>
      </c>
      <c r="DS407" s="37">
        <v>986.45682789</v>
      </c>
      <c r="DT407" s="37">
        <v>740.19016438999995</v>
      </c>
      <c r="DU407" s="37">
        <v>947.68043033999993</v>
      </c>
      <c r="DV407" s="37">
        <v>929.74237049999988</v>
      </c>
      <c r="DW407" s="37">
        <v>854.30857091000007</v>
      </c>
      <c r="DX407" s="37">
        <v>915.63824553000006</v>
      </c>
      <c r="DY407" s="37">
        <v>643.50017548999995</v>
      </c>
      <c r="DZ407" s="37">
        <v>587.03429357999994</v>
      </c>
      <c r="EA407" s="37">
        <v>669.03627628999993</v>
      </c>
      <c r="EB407" s="37">
        <v>772.91105085999993</v>
      </c>
      <c r="EC407" s="37">
        <v>753.6472250700001</v>
      </c>
      <c r="ED407" s="37">
        <v>655.53580636000004</v>
      </c>
      <c r="EE407" s="37">
        <v>787.00093962999995</v>
      </c>
      <c r="EF407" s="37">
        <v>456.58388447999999</v>
      </c>
      <c r="EG407" s="37">
        <v>576.27819376000002</v>
      </c>
      <c r="EH407" s="37">
        <v>562.38303115999997</v>
      </c>
      <c r="EI407" s="37">
        <v>380.31966519999997</v>
      </c>
      <c r="EJ407" s="37">
        <v>420.00012296</v>
      </c>
      <c r="EK407" s="37">
        <v>354.33459073</v>
      </c>
      <c r="EL407" s="37">
        <v>506.30345232999997</v>
      </c>
    </row>
    <row r="408" spans="1:142" x14ac:dyDescent="0.2">
      <c r="A408" s="40" t="s">
        <v>21</v>
      </c>
      <c r="B408" s="37">
        <v>4563.8384916799996</v>
      </c>
      <c r="C408" s="37">
        <v>4685.4560095300003</v>
      </c>
      <c r="D408" s="37">
        <v>4905.1267476499997</v>
      </c>
      <c r="E408" s="37">
        <v>3974.3860971399999</v>
      </c>
      <c r="F408" s="37">
        <v>4289.0033841900004</v>
      </c>
      <c r="G408" s="37">
        <v>3607.7940579900001</v>
      </c>
      <c r="H408" s="37">
        <v>3684.1721613399995</v>
      </c>
      <c r="I408" s="37">
        <v>3295.9663544999999</v>
      </c>
      <c r="J408" s="37">
        <v>3752.4419924900003</v>
      </c>
      <c r="K408" s="37">
        <v>3143.6255111300002</v>
      </c>
      <c r="L408" s="37">
        <v>3077.0851464799998</v>
      </c>
      <c r="M408" s="37">
        <v>2808.1616240100002</v>
      </c>
      <c r="N408" s="37">
        <v>2647.59678493</v>
      </c>
      <c r="O408" s="37">
        <v>2907.1280446599999</v>
      </c>
      <c r="P408" s="37">
        <v>2506.7862790999998</v>
      </c>
      <c r="Q408" s="37">
        <v>2692.3877032199998</v>
      </c>
      <c r="R408" s="37">
        <v>2427.3070004399997</v>
      </c>
      <c r="S408" s="37">
        <v>2414.7465874499999</v>
      </c>
      <c r="T408" s="37">
        <v>2312.6955991099999</v>
      </c>
      <c r="U408" s="37">
        <v>2391.5892762500002</v>
      </c>
      <c r="V408" s="37">
        <v>2165.9670308599998</v>
      </c>
      <c r="W408" s="37">
        <v>2482.3048785999999</v>
      </c>
      <c r="X408" s="37">
        <v>2147.3599768499998</v>
      </c>
      <c r="Y408" s="37">
        <v>2038.71604671</v>
      </c>
      <c r="Z408" s="37">
        <v>2197.3003267499998</v>
      </c>
      <c r="AA408" s="37">
        <v>1921.15527499</v>
      </c>
      <c r="AB408" s="37">
        <v>1879.4189121999998</v>
      </c>
      <c r="AC408" s="37">
        <v>1986.6293293899998</v>
      </c>
      <c r="AD408" s="37">
        <v>1673.4676407100001</v>
      </c>
      <c r="AE408" s="37">
        <v>1473.25155971</v>
      </c>
      <c r="AF408" s="37">
        <v>1596.7587999999998</v>
      </c>
      <c r="AG408" s="37">
        <v>1539.3340124199999</v>
      </c>
      <c r="AH408" s="37">
        <v>1404.25653302</v>
      </c>
      <c r="AI408" s="37">
        <v>1332.8627591300001</v>
      </c>
      <c r="AJ408" s="37">
        <v>1407.7323579500001</v>
      </c>
      <c r="AK408" s="37">
        <v>5004.3450791899995</v>
      </c>
      <c r="AL408" s="37">
        <v>4471.1827623700001</v>
      </c>
      <c r="AM408" s="37">
        <v>4721.0549990600002</v>
      </c>
      <c r="AN408" s="37">
        <v>4444.1739188500005</v>
      </c>
      <c r="AO408" s="37">
        <v>4416.0504673899995</v>
      </c>
      <c r="AP408" s="37">
        <v>4031.4260935399998</v>
      </c>
      <c r="AQ408" s="37">
        <v>3609.65439027</v>
      </c>
      <c r="AR408" s="37">
        <v>3607.8858218999999</v>
      </c>
      <c r="AS408" s="37">
        <v>3396.1086324899998</v>
      </c>
      <c r="AT408" s="37">
        <v>3042.3542715099998</v>
      </c>
      <c r="AU408" s="37">
        <v>2790.0787686200001</v>
      </c>
      <c r="AV408" s="37">
        <v>3298.9266759799998</v>
      </c>
      <c r="AW408" s="37">
        <v>2867.0456002400001</v>
      </c>
      <c r="AX408" s="37">
        <v>2892.33151929</v>
      </c>
      <c r="AY408" s="37">
        <v>2722.1830095199998</v>
      </c>
      <c r="AZ408" s="37">
        <v>2794.0851640800001</v>
      </c>
      <c r="BA408" s="37">
        <v>2621.80971232</v>
      </c>
      <c r="BB408" s="37">
        <v>2840.42040004</v>
      </c>
      <c r="BC408" s="37">
        <v>2753.5623483899999</v>
      </c>
      <c r="BD408" s="37">
        <v>2409.83012577</v>
      </c>
      <c r="BE408" s="37">
        <v>2398.1541795200001</v>
      </c>
      <c r="BF408" s="37">
        <v>2134.1739937299999</v>
      </c>
      <c r="BG408" s="37">
        <v>2052.3590581899998</v>
      </c>
      <c r="BH408" s="37">
        <v>1938.92868335</v>
      </c>
      <c r="BI408" s="37">
        <v>2046.69916928</v>
      </c>
      <c r="BJ408" s="37">
        <v>1937.2538943299999</v>
      </c>
      <c r="BK408" s="37">
        <v>1629.67135375</v>
      </c>
      <c r="BL408" s="37">
        <v>1816.6747319000001</v>
      </c>
      <c r="BM408" s="37">
        <v>1702.1979470699998</v>
      </c>
      <c r="BN408" s="37">
        <v>1468.42099039</v>
      </c>
      <c r="BO408" s="37">
        <v>1591.32276514</v>
      </c>
      <c r="BP408" s="37">
        <v>1458.5429906099998</v>
      </c>
      <c r="BQ408" s="37">
        <v>1372.04757617</v>
      </c>
      <c r="BR408" s="37">
        <v>1503.3122648799999</v>
      </c>
      <c r="BS408" s="37">
        <v>1485.1796125999999</v>
      </c>
      <c r="BT408" s="37">
        <v>4472.0912888299999</v>
      </c>
      <c r="BU408" s="37">
        <v>5531.9869895900001</v>
      </c>
      <c r="BV408" s="37">
        <v>5500.1866233199999</v>
      </c>
      <c r="BW408" s="37">
        <v>5200.8327043099998</v>
      </c>
      <c r="BX408" s="37">
        <v>4448.8605991999993</v>
      </c>
      <c r="BY408" s="37">
        <v>4341.7213342699997</v>
      </c>
      <c r="BZ408" s="37">
        <v>3902.9761780400004</v>
      </c>
      <c r="CA408" s="37">
        <v>3844.2200801700001</v>
      </c>
      <c r="CB408" s="37">
        <v>3551.6339032999999</v>
      </c>
      <c r="CC408" s="37">
        <v>3201.9884935600003</v>
      </c>
      <c r="CD408" s="37">
        <v>3320.24191784</v>
      </c>
      <c r="CE408" s="37">
        <v>2952.09113153</v>
      </c>
      <c r="CF408" s="37">
        <v>3201.6729529099998</v>
      </c>
      <c r="CG408" s="37">
        <v>3252.6822953999999</v>
      </c>
      <c r="CH408" s="37">
        <v>3237.4556067599997</v>
      </c>
      <c r="CI408" s="37">
        <v>2936.7107417699999</v>
      </c>
      <c r="CJ408" s="37">
        <v>3059.0371914899997</v>
      </c>
      <c r="CK408" s="37">
        <v>2968.6246774900001</v>
      </c>
      <c r="CL408" s="37">
        <v>2967.2512494000002</v>
      </c>
      <c r="CM408" s="37">
        <v>2613.8435051400002</v>
      </c>
      <c r="CN408" s="37">
        <v>2375.2024363199998</v>
      </c>
      <c r="CO408" s="37">
        <v>2446.02777427</v>
      </c>
      <c r="CP408" s="37">
        <v>2056.4996639399997</v>
      </c>
      <c r="CQ408" s="37">
        <v>2106.1927815899999</v>
      </c>
      <c r="CR408" s="37">
        <v>1861.1591718199998</v>
      </c>
      <c r="CS408" s="37">
        <v>1855.20567583</v>
      </c>
      <c r="CT408" s="37">
        <v>2072.4341680100001</v>
      </c>
      <c r="CU408" s="37">
        <v>1691.4106340400001</v>
      </c>
      <c r="CV408" s="37">
        <v>1853.3072400000001</v>
      </c>
      <c r="CW408" s="37">
        <v>1643.2278245999998</v>
      </c>
      <c r="CX408" s="37">
        <v>1525.56259329</v>
      </c>
      <c r="CY408" s="37">
        <v>1630.2490564100001</v>
      </c>
      <c r="CZ408" s="37">
        <v>1572.8005736299999</v>
      </c>
      <c r="DA408" s="37">
        <v>1449.2644684900001</v>
      </c>
      <c r="DB408" s="37">
        <v>1521.0265556099998</v>
      </c>
      <c r="DC408" s="37">
        <v>1550.0812445000001</v>
      </c>
      <c r="DD408" s="37">
        <v>4867.8050096699999</v>
      </c>
      <c r="DE408" s="37">
        <v>5578.7125726899994</v>
      </c>
      <c r="DF408" s="37">
        <v>4640.4087162400001</v>
      </c>
      <c r="DG408" s="37">
        <v>4865.4005433700004</v>
      </c>
      <c r="DH408" s="37">
        <v>4173.0312677800002</v>
      </c>
      <c r="DI408" s="37">
        <v>3682.4403346999998</v>
      </c>
      <c r="DJ408" s="37">
        <v>3248.43312715</v>
      </c>
      <c r="DK408" s="37">
        <v>3634.13878449</v>
      </c>
      <c r="DL408" s="37">
        <v>3450.6950235199997</v>
      </c>
      <c r="DM408" s="37">
        <v>3502.5476097700002</v>
      </c>
      <c r="DN408" s="37">
        <v>2710.71541845</v>
      </c>
      <c r="DO408" s="37">
        <v>3120.0561636099997</v>
      </c>
      <c r="DP408" s="37">
        <v>2736.51062688</v>
      </c>
      <c r="DQ408" s="37">
        <v>2522.9184011799998</v>
      </c>
      <c r="DR408" s="37">
        <v>2653.6915657199997</v>
      </c>
      <c r="DS408" s="37">
        <v>2334.4418354099998</v>
      </c>
      <c r="DT408" s="37">
        <v>2352.9301983300002</v>
      </c>
      <c r="DU408" s="37">
        <v>2559.7835438299999</v>
      </c>
      <c r="DV408" s="37">
        <v>2405.57778839</v>
      </c>
      <c r="DW408" s="37">
        <v>2243.2705481000003</v>
      </c>
      <c r="DX408" s="37">
        <v>2357.4059843300001</v>
      </c>
      <c r="DY408" s="37">
        <v>2361.0272097799998</v>
      </c>
      <c r="DZ408" s="37">
        <v>2125.2789983900002</v>
      </c>
      <c r="EA408" s="37">
        <v>1947.4340747800002</v>
      </c>
      <c r="EB408" s="37">
        <v>1983.42658863</v>
      </c>
      <c r="EC408" s="37">
        <v>1689.7568172399999</v>
      </c>
      <c r="ED408" s="37">
        <v>1488.6357911999999</v>
      </c>
      <c r="EE408" s="37">
        <v>2122.2124300599999</v>
      </c>
      <c r="EF408" s="37">
        <v>1621.9359991400001</v>
      </c>
      <c r="EG408" s="37">
        <v>1578.0120223199999</v>
      </c>
      <c r="EH408" s="37">
        <v>1304.8146950299999</v>
      </c>
      <c r="EI408" s="37">
        <v>1512.0081395899999</v>
      </c>
      <c r="EJ408" s="37">
        <v>1108.2644608400001</v>
      </c>
      <c r="EK408" s="37">
        <v>1515.6153022200001</v>
      </c>
      <c r="EL408" s="37">
        <v>1329.66571447</v>
      </c>
    </row>
    <row r="409" spans="1:142" x14ac:dyDescent="0.2">
      <c r="A409" s="40" t="s">
        <v>22</v>
      </c>
      <c r="B409" s="37">
        <v>2273.5993083399999</v>
      </c>
      <c r="C409" s="37">
        <v>1685.5586231699999</v>
      </c>
      <c r="D409" s="37">
        <v>2296.74241962</v>
      </c>
      <c r="E409" s="37">
        <v>2349.2214004799998</v>
      </c>
      <c r="F409" s="37">
        <v>2300.18598028</v>
      </c>
      <c r="G409" s="37">
        <v>1931.7049316299999</v>
      </c>
      <c r="H409" s="37">
        <v>1644.7481036900001</v>
      </c>
      <c r="I409" s="37">
        <v>2124.7703025700002</v>
      </c>
      <c r="J409" s="37">
        <v>1896.5435473699999</v>
      </c>
      <c r="K409" s="37">
        <v>2171.1298951700001</v>
      </c>
      <c r="L409" s="37">
        <v>1821.1141990400001</v>
      </c>
      <c r="M409" s="37">
        <v>1964.7228877500002</v>
      </c>
      <c r="N409" s="37">
        <v>1811.52844716</v>
      </c>
      <c r="O409" s="37">
        <v>1939.5939049000001</v>
      </c>
      <c r="P409" s="37">
        <v>1629.51429598</v>
      </c>
      <c r="Q409" s="37">
        <v>1792.7169867800001</v>
      </c>
      <c r="R409" s="37">
        <v>1451.2705781900002</v>
      </c>
      <c r="S409" s="37">
        <v>1666.7864792</v>
      </c>
      <c r="T409" s="37">
        <v>1469.1281687400001</v>
      </c>
      <c r="U409" s="37">
        <v>1850.9556897699999</v>
      </c>
      <c r="V409" s="37">
        <v>1612.6706147300001</v>
      </c>
      <c r="W409" s="37">
        <v>2017.1371982400001</v>
      </c>
      <c r="X409" s="37">
        <v>1211.5294779999999</v>
      </c>
      <c r="Y409" s="37">
        <v>1401.68571701</v>
      </c>
      <c r="Z409" s="37">
        <v>1544.5386804</v>
      </c>
      <c r="AA409" s="37">
        <v>1291.8347040200001</v>
      </c>
      <c r="AB409" s="37">
        <v>1274.2609676500001</v>
      </c>
      <c r="AC409" s="37">
        <v>1212.3792192399999</v>
      </c>
      <c r="AD409" s="37">
        <v>1224.53401302</v>
      </c>
      <c r="AE409" s="37">
        <v>1235.23915878</v>
      </c>
      <c r="AF409" s="37">
        <v>1038.7268055299999</v>
      </c>
      <c r="AG409" s="37">
        <v>1062.5877373400001</v>
      </c>
      <c r="AH409" s="37">
        <v>914.52244611000003</v>
      </c>
      <c r="AI409" s="37">
        <v>945.92962182999997</v>
      </c>
      <c r="AJ409" s="37">
        <v>900.11945638999998</v>
      </c>
      <c r="AK409" s="37">
        <v>2001.87102654</v>
      </c>
      <c r="AL409" s="37">
        <v>2353.90179635</v>
      </c>
      <c r="AM409" s="37">
        <v>2080.9995256900002</v>
      </c>
      <c r="AN409" s="37">
        <v>1939.7839252900001</v>
      </c>
      <c r="AO409" s="37">
        <v>2150.4414465700002</v>
      </c>
      <c r="AP409" s="37">
        <v>1699.49366749</v>
      </c>
      <c r="AQ409" s="37">
        <v>2113.7085705199997</v>
      </c>
      <c r="AR409" s="37">
        <v>2171.6422871999998</v>
      </c>
      <c r="AS409" s="37">
        <v>1855.25253232</v>
      </c>
      <c r="AT409" s="37">
        <v>2135.1387580400001</v>
      </c>
      <c r="AU409" s="37">
        <v>2225.0035859300001</v>
      </c>
      <c r="AV409" s="37">
        <v>1902.20226409</v>
      </c>
      <c r="AW409" s="37">
        <v>1728.53681579</v>
      </c>
      <c r="AX409" s="37">
        <v>1779.3575728999999</v>
      </c>
      <c r="AY409" s="37">
        <v>2068.0706009200003</v>
      </c>
      <c r="AZ409" s="37">
        <v>1698.3929461799999</v>
      </c>
      <c r="BA409" s="37">
        <v>2254.4312824799999</v>
      </c>
      <c r="BB409" s="37">
        <v>1824.7262590999999</v>
      </c>
      <c r="BC409" s="37">
        <v>2033.82635923</v>
      </c>
      <c r="BD409" s="37">
        <v>1643.57649573</v>
      </c>
      <c r="BE409" s="37">
        <v>1812.1994107</v>
      </c>
      <c r="BF409" s="37">
        <v>1834.3811386899999</v>
      </c>
      <c r="BG409" s="37">
        <v>1476.03073141</v>
      </c>
      <c r="BH409" s="37">
        <v>1536.1426485400002</v>
      </c>
      <c r="BI409" s="37">
        <v>1542.65446449</v>
      </c>
      <c r="BJ409" s="37">
        <v>1346.00622258</v>
      </c>
      <c r="BK409" s="37">
        <v>1131.08376086</v>
      </c>
      <c r="BL409" s="37">
        <v>1551.4987653800001</v>
      </c>
      <c r="BM409" s="37">
        <v>1266.6665812199999</v>
      </c>
      <c r="BN409" s="37">
        <v>1136.0841228100001</v>
      </c>
      <c r="BO409" s="37">
        <v>1190.6425671899999</v>
      </c>
      <c r="BP409" s="37">
        <v>1083.07470635</v>
      </c>
      <c r="BQ409" s="37">
        <v>1141.06693896</v>
      </c>
      <c r="BR409" s="37">
        <v>1041.6051803</v>
      </c>
      <c r="BS409" s="37">
        <v>1020.7754321</v>
      </c>
      <c r="BT409" s="37">
        <v>2142.2944487200002</v>
      </c>
      <c r="BU409" s="37">
        <v>2163.0737786700001</v>
      </c>
      <c r="BV409" s="37">
        <v>1918.3381532200001</v>
      </c>
      <c r="BW409" s="37">
        <v>1975.71933046</v>
      </c>
      <c r="BX409" s="37">
        <v>2290.2566407699996</v>
      </c>
      <c r="BY409" s="37">
        <v>2094.1148257</v>
      </c>
      <c r="BZ409" s="37">
        <v>2015.68109209</v>
      </c>
      <c r="CA409" s="37">
        <v>2139.3510606999998</v>
      </c>
      <c r="CB409" s="37">
        <v>1882.9611168299998</v>
      </c>
      <c r="CC409" s="37">
        <v>2231.4080660700001</v>
      </c>
      <c r="CD409" s="37">
        <v>1794.07253375</v>
      </c>
      <c r="CE409" s="37">
        <v>1989.8230582799999</v>
      </c>
      <c r="CF409" s="37">
        <v>2133.3645326400001</v>
      </c>
      <c r="CG409" s="37">
        <v>1970.5868941200001</v>
      </c>
      <c r="CH409" s="37">
        <v>1775.48852934</v>
      </c>
      <c r="CI409" s="37">
        <v>1815.77984962</v>
      </c>
      <c r="CJ409" s="37">
        <v>1996.0537612200001</v>
      </c>
      <c r="CK409" s="37">
        <v>1630.7309602999999</v>
      </c>
      <c r="CL409" s="37">
        <v>1946.49822997</v>
      </c>
      <c r="CM409" s="37">
        <v>1751.8704049299999</v>
      </c>
      <c r="CN409" s="37">
        <v>1914.85586678</v>
      </c>
      <c r="CO409" s="37">
        <v>1769.9424340999999</v>
      </c>
      <c r="CP409" s="37">
        <v>1893.8472888399999</v>
      </c>
      <c r="CQ409" s="37">
        <v>1538.1106481899999</v>
      </c>
      <c r="CR409" s="37">
        <v>1717.18576538</v>
      </c>
      <c r="CS409" s="37">
        <v>1477.4680890700001</v>
      </c>
      <c r="CT409" s="37">
        <v>1312.4035975000002</v>
      </c>
      <c r="CU409" s="37">
        <v>1204.4397384399999</v>
      </c>
      <c r="CV409" s="37">
        <v>1286.7871693700001</v>
      </c>
      <c r="CW409" s="37">
        <v>1389.3789680900002</v>
      </c>
      <c r="CX409" s="37">
        <v>1017.49024058</v>
      </c>
      <c r="CY409" s="37">
        <v>1129.5190027900001</v>
      </c>
      <c r="CZ409" s="37">
        <v>1017.93498041</v>
      </c>
      <c r="DA409" s="37">
        <v>788.8217611</v>
      </c>
      <c r="DB409" s="37">
        <v>1183.92753167</v>
      </c>
      <c r="DC409" s="37">
        <v>1063.0721905999999</v>
      </c>
      <c r="DD409" s="37">
        <v>1839.45539942</v>
      </c>
      <c r="DE409" s="37">
        <v>2221.1122829000001</v>
      </c>
      <c r="DF409" s="37">
        <v>1888.3563029099998</v>
      </c>
      <c r="DG409" s="37">
        <v>1874.55274024</v>
      </c>
      <c r="DH409" s="37">
        <v>2046.6755100400001</v>
      </c>
      <c r="DI409" s="37">
        <v>2036.2217664</v>
      </c>
      <c r="DJ409" s="37">
        <v>1883.56325513</v>
      </c>
      <c r="DK409" s="37">
        <v>2266.9568238500001</v>
      </c>
      <c r="DL409" s="37">
        <v>1762.0187528500001</v>
      </c>
      <c r="DM409" s="37">
        <v>2045.46871203</v>
      </c>
      <c r="DN409" s="37">
        <v>1991.79127728</v>
      </c>
      <c r="DO409" s="37">
        <v>1881.2725922299999</v>
      </c>
      <c r="DP409" s="37">
        <v>2034.3118359499999</v>
      </c>
      <c r="DQ409" s="37">
        <v>1692.2410397799999</v>
      </c>
      <c r="DR409" s="37">
        <v>1917.5326071500001</v>
      </c>
      <c r="DS409" s="37">
        <v>1833.16803499</v>
      </c>
      <c r="DT409" s="37">
        <v>1735.34484703</v>
      </c>
      <c r="DU409" s="37">
        <v>1840.65929897</v>
      </c>
      <c r="DV409" s="37">
        <v>1626.7438585300001</v>
      </c>
      <c r="DW409" s="37">
        <v>1865.9336607800001</v>
      </c>
      <c r="DX409" s="37">
        <v>1686.1681278200001</v>
      </c>
      <c r="DY409" s="37">
        <v>1595.81993328</v>
      </c>
      <c r="DZ409" s="37">
        <v>1726.3293172599999</v>
      </c>
      <c r="EA409" s="37">
        <v>1349.5314212100002</v>
      </c>
      <c r="EB409" s="37">
        <v>1574.6338025299999</v>
      </c>
      <c r="EC409" s="37">
        <v>1172.16752602</v>
      </c>
      <c r="ED409" s="37">
        <v>1079.1913294999999</v>
      </c>
      <c r="EE409" s="37">
        <v>1471.69788343</v>
      </c>
      <c r="EF409" s="37">
        <v>1122.2887068699999</v>
      </c>
      <c r="EG409" s="37">
        <v>1334.83945118</v>
      </c>
      <c r="EH409" s="37">
        <v>1024.3232290200001</v>
      </c>
      <c r="EI409" s="37">
        <v>1003.4983083499999</v>
      </c>
      <c r="EJ409" s="37">
        <v>784.58134806999999</v>
      </c>
      <c r="EK409" s="37">
        <v>1063.6267057</v>
      </c>
      <c r="EL409" s="37">
        <v>1040.8442907799999</v>
      </c>
    </row>
    <row r="410" spans="1:142" x14ac:dyDescent="0.2">
      <c r="A410" s="40" t="s">
        <v>23</v>
      </c>
      <c r="B410" s="37">
        <v>4459.9565943300004</v>
      </c>
      <c r="C410" s="37">
        <v>4737.8053618599997</v>
      </c>
      <c r="D410" s="37">
        <v>4822.42661985</v>
      </c>
      <c r="E410" s="37">
        <v>4676.3510544500004</v>
      </c>
      <c r="F410" s="37">
        <v>4232.0666586099996</v>
      </c>
      <c r="G410" s="37">
        <v>4916.7864957299998</v>
      </c>
      <c r="H410" s="37">
        <v>4766.9142206300003</v>
      </c>
      <c r="I410" s="37">
        <v>4583.9085421300006</v>
      </c>
      <c r="J410" s="37">
        <v>5022.4659069299996</v>
      </c>
      <c r="K410" s="37">
        <v>4772.7012059300005</v>
      </c>
      <c r="L410" s="37">
        <v>4227.4109728399999</v>
      </c>
      <c r="M410" s="37">
        <v>3920.9939947100002</v>
      </c>
      <c r="N410" s="37">
        <v>4540.7329088500001</v>
      </c>
      <c r="O410" s="37">
        <v>4649.6253833700002</v>
      </c>
      <c r="P410" s="37">
        <v>4528.2605247399997</v>
      </c>
      <c r="Q410" s="37">
        <v>4950.53410085</v>
      </c>
      <c r="R410" s="37">
        <v>4028.6963022899999</v>
      </c>
      <c r="S410" s="37">
        <v>4722.99141728</v>
      </c>
      <c r="T410" s="37">
        <v>3896.3218983299998</v>
      </c>
      <c r="U410" s="37">
        <v>3908.9770936800001</v>
      </c>
      <c r="V410" s="37">
        <v>4195.6141240699999</v>
      </c>
      <c r="W410" s="37">
        <v>4394.12762621</v>
      </c>
      <c r="X410" s="37">
        <v>4166.6931715800001</v>
      </c>
      <c r="Y410" s="37">
        <v>3944.3244448999999</v>
      </c>
      <c r="Z410" s="37">
        <v>4323.2706443899997</v>
      </c>
      <c r="AA410" s="37">
        <v>3589.6559320799997</v>
      </c>
      <c r="AB410" s="37">
        <v>3875.9031626999999</v>
      </c>
      <c r="AC410" s="37">
        <v>3683.3107016499998</v>
      </c>
      <c r="AD410" s="37">
        <v>2982.4881642200003</v>
      </c>
      <c r="AE410" s="37">
        <v>3091.6407338700001</v>
      </c>
      <c r="AF410" s="37">
        <v>3343.4562539400004</v>
      </c>
      <c r="AG410" s="37">
        <v>3095.2962316499998</v>
      </c>
      <c r="AH410" s="37">
        <v>2680.2154022499999</v>
      </c>
      <c r="AI410" s="37">
        <v>2243.15771129</v>
      </c>
      <c r="AJ410" s="37">
        <v>2533.2505634899999</v>
      </c>
      <c r="AK410" s="37">
        <v>4578.1671647800003</v>
      </c>
      <c r="AL410" s="37">
        <v>5730.6244390800002</v>
      </c>
      <c r="AM410" s="37">
        <v>4824.2446429800002</v>
      </c>
      <c r="AN410" s="37">
        <v>4830.4141807100004</v>
      </c>
      <c r="AO410" s="37">
        <v>4644.1007624699996</v>
      </c>
      <c r="AP410" s="37">
        <v>4429.7721705000004</v>
      </c>
      <c r="AQ410" s="37">
        <v>4689.5323488000004</v>
      </c>
      <c r="AR410" s="37">
        <v>4470.4376291899998</v>
      </c>
      <c r="AS410" s="37">
        <v>4730.8262655600001</v>
      </c>
      <c r="AT410" s="37">
        <v>4912.0707512300005</v>
      </c>
      <c r="AU410" s="37">
        <v>4628.3653437100002</v>
      </c>
      <c r="AV410" s="37">
        <v>4164.2798125199997</v>
      </c>
      <c r="AW410" s="37">
        <v>4219.9140462400001</v>
      </c>
      <c r="AX410" s="37">
        <v>4407.79499889</v>
      </c>
      <c r="AY410" s="37">
        <v>4166.3499457399994</v>
      </c>
      <c r="AZ410" s="37">
        <v>4688.4822857999998</v>
      </c>
      <c r="BA410" s="37">
        <v>4771.8999400600005</v>
      </c>
      <c r="BB410" s="37">
        <v>4443.5298836499996</v>
      </c>
      <c r="BC410" s="37">
        <v>4347.7222420200005</v>
      </c>
      <c r="BD410" s="37">
        <v>4346.3086676499997</v>
      </c>
      <c r="BE410" s="37">
        <v>4731.3223679299999</v>
      </c>
      <c r="BF410" s="37">
        <v>4053.6416855199996</v>
      </c>
      <c r="BG410" s="37">
        <v>4320.5476872999998</v>
      </c>
      <c r="BH410" s="37">
        <v>4152.3532910100002</v>
      </c>
      <c r="BI410" s="37">
        <v>4147.0806509499998</v>
      </c>
      <c r="BJ410" s="37">
        <v>3612.8795665899997</v>
      </c>
      <c r="BK410" s="37">
        <v>3773.7233307300003</v>
      </c>
      <c r="BL410" s="37">
        <v>3175.3953506600001</v>
      </c>
      <c r="BM410" s="37">
        <v>3237.7089391899999</v>
      </c>
      <c r="BN410" s="37">
        <v>3052.1802767700001</v>
      </c>
      <c r="BO410" s="37">
        <v>3305.1447292600001</v>
      </c>
      <c r="BP410" s="37">
        <v>2886.4959240500002</v>
      </c>
      <c r="BQ410" s="37">
        <v>2355.2433398600001</v>
      </c>
      <c r="BR410" s="37">
        <v>2410.59830801</v>
      </c>
      <c r="BS410" s="37">
        <v>2739.1311421</v>
      </c>
      <c r="BT410" s="37">
        <v>4383.9935379999997</v>
      </c>
      <c r="BU410" s="37">
        <v>4814.3065267399998</v>
      </c>
      <c r="BV410" s="37">
        <v>5831.5695354199997</v>
      </c>
      <c r="BW410" s="37">
        <v>4883.2349097899996</v>
      </c>
      <c r="BX410" s="37">
        <v>4754.8612071899997</v>
      </c>
      <c r="BY410" s="37">
        <v>5169.0441326199998</v>
      </c>
      <c r="BZ410" s="37">
        <v>5690.9625182700001</v>
      </c>
      <c r="CA410" s="37">
        <v>5010.9981635200002</v>
      </c>
      <c r="CB410" s="37">
        <v>4937.1789632700002</v>
      </c>
      <c r="CC410" s="37">
        <v>5093.5633123299995</v>
      </c>
      <c r="CD410" s="37">
        <v>5007.69938585</v>
      </c>
      <c r="CE410" s="37">
        <v>5266.1430892300004</v>
      </c>
      <c r="CF410" s="37">
        <v>4518.1960642699996</v>
      </c>
      <c r="CG410" s="37">
        <v>4751.1852190999998</v>
      </c>
      <c r="CH410" s="37">
        <v>4917.0031907000002</v>
      </c>
      <c r="CI410" s="37">
        <v>4770.3206850500001</v>
      </c>
      <c r="CJ410" s="37">
        <v>4586.95685048</v>
      </c>
      <c r="CK410" s="37">
        <v>5432.6517964499999</v>
      </c>
      <c r="CL410" s="37">
        <v>4545.9285338400005</v>
      </c>
      <c r="CM410" s="37">
        <v>4543.5769102900003</v>
      </c>
      <c r="CN410" s="37">
        <v>4353.7766722599999</v>
      </c>
      <c r="CO410" s="37">
        <v>4689.2304742400001</v>
      </c>
      <c r="CP410" s="37">
        <v>4127.6964932399997</v>
      </c>
      <c r="CQ410" s="37">
        <v>4540.3388514299995</v>
      </c>
      <c r="CR410" s="37">
        <v>4052.2257428000003</v>
      </c>
      <c r="CS410" s="37">
        <v>3420.0360252300002</v>
      </c>
      <c r="CT410" s="37">
        <v>3894.0900045200001</v>
      </c>
      <c r="CU410" s="37">
        <v>3521.7357669399998</v>
      </c>
      <c r="CV410" s="37">
        <v>3784.9935328199999</v>
      </c>
      <c r="CW410" s="37">
        <v>3456.6134869399998</v>
      </c>
      <c r="CX410" s="37">
        <v>3380.6349980300001</v>
      </c>
      <c r="CY410" s="37">
        <v>3184.8399575900003</v>
      </c>
      <c r="CZ410" s="37">
        <v>2816.7810094500001</v>
      </c>
      <c r="DA410" s="37">
        <v>2720.66099347</v>
      </c>
      <c r="DB410" s="37">
        <v>2768.6266360499999</v>
      </c>
      <c r="DC410" s="37">
        <v>2730.3382701999999</v>
      </c>
      <c r="DD410" s="37">
        <v>4841.1414017099996</v>
      </c>
      <c r="DE410" s="37">
        <v>5058.1611654400003</v>
      </c>
      <c r="DF410" s="37">
        <v>4921.9660426999999</v>
      </c>
      <c r="DG410" s="37">
        <v>4421.9055635699997</v>
      </c>
      <c r="DH410" s="37">
        <v>4759.6147837600001</v>
      </c>
      <c r="DI410" s="37">
        <v>4694.9777440799999</v>
      </c>
      <c r="DJ410" s="37">
        <v>5380.3951168100002</v>
      </c>
      <c r="DK410" s="37">
        <v>4561.8040610899998</v>
      </c>
      <c r="DL410" s="37">
        <v>5252.0232965499999</v>
      </c>
      <c r="DM410" s="37">
        <v>4878.1526581199996</v>
      </c>
      <c r="DN410" s="37">
        <v>4598.6109856100002</v>
      </c>
      <c r="DO410" s="37">
        <v>4622.68577534</v>
      </c>
      <c r="DP410" s="37">
        <v>4561.4770647200003</v>
      </c>
      <c r="DQ410" s="37">
        <v>5248.2764580899993</v>
      </c>
      <c r="DR410" s="37">
        <v>4198.6090867600005</v>
      </c>
      <c r="DS410" s="37">
        <v>4228.3583094699998</v>
      </c>
      <c r="DT410" s="37">
        <v>4356.0794414100001</v>
      </c>
      <c r="DU410" s="37">
        <v>3967.3866116100003</v>
      </c>
      <c r="DV410" s="37">
        <v>4021.7024537300003</v>
      </c>
      <c r="DW410" s="37">
        <v>4614.1790230799998</v>
      </c>
      <c r="DX410" s="37">
        <v>4025.19323012</v>
      </c>
      <c r="DY410" s="37">
        <v>3742.89392615</v>
      </c>
      <c r="DZ410" s="37">
        <v>4330.2820989900001</v>
      </c>
      <c r="EA410" s="37">
        <v>3801.2772525</v>
      </c>
      <c r="EB410" s="37">
        <v>3395.6858677300002</v>
      </c>
      <c r="EC410" s="37">
        <v>3484.76450075</v>
      </c>
      <c r="ED410" s="37">
        <v>3387.7712839699998</v>
      </c>
      <c r="EE410" s="37">
        <v>3610.7883420500002</v>
      </c>
      <c r="EF410" s="37">
        <v>3226.5675198999998</v>
      </c>
      <c r="EG410" s="37">
        <v>3419.9167489299998</v>
      </c>
      <c r="EH410" s="37">
        <v>3002.4491980600001</v>
      </c>
      <c r="EI410" s="37">
        <v>2664.22545498</v>
      </c>
      <c r="EJ410" s="37">
        <v>2526.0640965699999</v>
      </c>
      <c r="EK410" s="37">
        <v>2319.4181918599998</v>
      </c>
      <c r="EL410" s="37">
        <v>2758.0113292999999</v>
      </c>
    </row>
    <row r="411" spans="1:142" x14ac:dyDescent="0.2">
      <c r="A411" s="40" t="s">
        <v>24</v>
      </c>
      <c r="B411" s="37">
        <v>4305.8533207</v>
      </c>
      <c r="C411" s="37">
        <v>3913.5228852300002</v>
      </c>
      <c r="D411" s="37">
        <v>4607.7625998100002</v>
      </c>
      <c r="E411" s="37">
        <v>4310.4351312399995</v>
      </c>
      <c r="F411" s="37">
        <v>3777.4240679899999</v>
      </c>
      <c r="G411" s="37">
        <v>4326.9909914299997</v>
      </c>
      <c r="H411" s="37">
        <v>4143.3790951999999</v>
      </c>
      <c r="I411" s="37">
        <v>4543.3369444800001</v>
      </c>
      <c r="J411" s="37">
        <v>5184.5855624999995</v>
      </c>
      <c r="K411" s="37">
        <v>4227.1590254700004</v>
      </c>
      <c r="L411" s="37">
        <v>4549.4030045999998</v>
      </c>
      <c r="M411" s="37">
        <v>4151.3083736400004</v>
      </c>
      <c r="N411" s="37">
        <v>4302.3703041700001</v>
      </c>
      <c r="O411" s="37">
        <v>4738.9252014800004</v>
      </c>
      <c r="P411" s="37">
        <v>4498.4521025000004</v>
      </c>
      <c r="Q411" s="37">
        <v>3861.3099297799999</v>
      </c>
      <c r="R411" s="37">
        <v>3785.3741065699996</v>
      </c>
      <c r="S411" s="37">
        <v>3809.99843096</v>
      </c>
      <c r="T411" s="37">
        <v>3568.6618847700001</v>
      </c>
      <c r="U411" s="37">
        <v>4066.1679393999998</v>
      </c>
      <c r="V411" s="37">
        <v>4010.1106473099999</v>
      </c>
      <c r="W411" s="37">
        <v>3605.2023135700001</v>
      </c>
      <c r="X411" s="37">
        <v>3744.74721916</v>
      </c>
      <c r="Y411" s="37">
        <v>3189.0719361300003</v>
      </c>
      <c r="Z411" s="37">
        <v>3746.1123747000001</v>
      </c>
      <c r="AA411" s="37">
        <v>3560.1168809999999</v>
      </c>
      <c r="AB411" s="37">
        <v>3278.0838387899998</v>
      </c>
      <c r="AC411" s="37">
        <v>3101.1078846999999</v>
      </c>
      <c r="AD411" s="37">
        <v>3553.9097260099998</v>
      </c>
      <c r="AE411" s="37">
        <v>3004.2068575499998</v>
      </c>
      <c r="AF411" s="37">
        <v>2741.0760232500002</v>
      </c>
      <c r="AG411" s="37">
        <v>2643.0496001299998</v>
      </c>
      <c r="AH411" s="37">
        <v>2874.6478689599999</v>
      </c>
      <c r="AI411" s="37">
        <v>2589.4330678600004</v>
      </c>
      <c r="AJ411" s="37">
        <v>2849.4454912199999</v>
      </c>
      <c r="AK411" s="37">
        <v>4224.260972</v>
      </c>
      <c r="AL411" s="37">
        <v>4804.2405346600008</v>
      </c>
      <c r="AM411" s="37">
        <v>4089.0554924300004</v>
      </c>
      <c r="AN411" s="37">
        <v>3353.9536621799998</v>
      </c>
      <c r="AO411" s="37">
        <v>4112.15879795</v>
      </c>
      <c r="AP411" s="37">
        <v>3833.1079337199999</v>
      </c>
      <c r="AQ411" s="37">
        <v>4373.3332195499997</v>
      </c>
      <c r="AR411" s="37">
        <v>4065.6779214200001</v>
      </c>
      <c r="AS411" s="37">
        <v>4967.8256875799998</v>
      </c>
      <c r="AT411" s="37">
        <v>4519.8658421700002</v>
      </c>
      <c r="AU411" s="37">
        <v>4010.4116552600003</v>
      </c>
      <c r="AV411" s="37">
        <v>4494.0694704200005</v>
      </c>
      <c r="AW411" s="37">
        <v>4386.6450284299999</v>
      </c>
      <c r="AX411" s="37">
        <v>4567.7432804999999</v>
      </c>
      <c r="AY411" s="37">
        <v>4292.0692568900004</v>
      </c>
      <c r="AZ411" s="37">
        <v>3668.9646076600002</v>
      </c>
      <c r="BA411" s="37">
        <v>4006.6798280600001</v>
      </c>
      <c r="BB411" s="37">
        <v>3672.9456536100001</v>
      </c>
      <c r="BC411" s="37">
        <v>4335.9716136699999</v>
      </c>
      <c r="BD411" s="37">
        <v>4485.61937966</v>
      </c>
      <c r="BE411" s="37">
        <v>4481.3448409900002</v>
      </c>
      <c r="BF411" s="37">
        <v>3670.6613080299999</v>
      </c>
      <c r="BG411" s="37">
        <v>3906.4089448499999</v>
      </c>
      <c r="BH411" s="37">
        <v>3586.9191729300001</v>
      </c>
      <c r="BI411" s="37">
        <v>3988.9762386900002</v>
      </c>
      <c r="BJ411" s="37">
        <v>3886.5323634699998</v>
      </c>
      <c r="BK411" s="37">
        <v>3287.1877676699996</v>
      </c>
      <c r="BL411" s="37">
        <v>3340.7584630299998</v>
      </c>
      <c r="BM411" s="37">
        <v>3410.4800180399998</v>
      </c>
      <c r="BN411" s="37">
        <v>3071.6133919999997</v>
      </c>
      <c r="BO411" s="37">
        <v>2864.9656726399999</v>
      </c>
      <c r="BP411" s="37">
        <v>3186.0478252799999</v>
      </c>
      <c r="BQ411" s="37">
        <v>2584.1625403900002</v>
      </c>
      <c r="BR411" s="37">
        <v>2424.5442292099997</v>
      </c>
      <c r="BS411" s="37">
        <v>2958.4002984000003</v>
      </c>
      <c r="BT411" s="37">
        <v>4052.7842102200002</v>
      </c>
      <c r="BU411" s="37">
        <v>3947.6388757</v>
      </c>
      <c r="BV411" s="37">
        <v>4339.3196251099998</v>
      </c>
      <c r="BW411" s="37">
        <v>3592.3495377200002</v>
      </c>
      <c r="BX411" s="37">
        <v>4048.3915271599999</v>
      </c>
      <c r="BY411" s="37">
        <v>4461.54924441</v>
      </c>
      <c r="BZ411" s="37">
        <v>4570.5648916199998</v>
      </c>
      <c r="CA411" s="37">
        <v>4516.0195666700001</v>
      </c>
      <c r="CB411" s="37">
        <v>4220.9576955800003</v>
      </c>
      <c r="CC411" s="37">
        <v>5097.4986638800001</v>
      </c>
      <c r="CD411" s="37">
        <v>5070.5539714799997</v>
      </c>
      <c r="CE411" s="37">
        <v>3764.8229329300002</v>
      </c>
      <c r="CF411" s="37">
        <v>4461.6502179400004</v>
      </c>
      <c r="CG411" s="37">
        <v>4463.36224442</v>
      </c>
      <c r="CH411" s="37">
        <v>4424.6387971300001</v>
      </c>
      <c r="CI411" s="37">
        <v>3741.03049293</v>
      </c>
      <c r="CJ411" s="37">
        <v>4198.8044935500002</v>
      </c>
      <c r="CK411" s="37">
        <v>4211.0019678500003</v>
      </c>
      <c r="CL411" s="37">
        <v>3928.8498790499998</v>
      </c>
      <c r="CM411" s="37">
        <v>4588.2853762099994</v>
      </c>
      <c r="CN411" s="37">
        <v>4473.4733720300001</v>
      </c>
      <c r="CO411" s="37">
        <v>4494.6887706699999</v>
      </c>
      <c r="CP411" s="37">
        <v>4215.5061244600001</v>
      </c>
      <c r="CQ411" s="37">
        <v>3820.7182591799997</v>
      </c>
      <c r="CR411" s="37">
        <v>4121.3198514200003</v>
      </c>
      <c r="CS411" s="37">
        <v>3328.8007450999999</v>
      </c>
      <c r="CT411" s="37">
        <v>3210.3893417199997</v>
      </c>
      <c r="CU411" s="37">
        <v>3278.967283</v>
      </c>
      <c r="CV411" s="37">
        <v>3757.6790431299996</v>
      </c>
      <c r="CW411" s="37">
        <v>3672.53302936</v>
      </c>
      <c r="CX411" s="37">
        <v>2875.45386435</v>
      </c>
      <c r="CY411" s="37">
        <v>3007.4291268500001</v>
      </c>
      <c r="CZ411" s="37">
        <v>2764.19098854</v>
      </c>
      <c r="DA411" s="37">
        <v>2424.8973055299998</v>
      </c>
      <c r="DB411" s="37">
        <v>2628.0136993599999</v>
      </c>
      <c r="DC411" s="37">
        <v>2818.4905554999996</v>
      </c>
      <c r="DD411" s="37">
        <v>3421.2716164599997</v>
      </c>
      <c r="DE411" s="37">
        <v>3830.3186149900002</v>
      </c>
      <c r="DF411" s="37">
        <v>3812.2598700200001</v>
      </c>
      <c r="DG411" s="37">
        <v>4101.2921843399999</v>
      </c>
      <c r="DH411" s="37">
        <v>3792.85081098</v>
      </c>
      <c r="DI411" s="37">
        <v>3794.1984242799999</v>
      </c>
      <c r="DJ411" s="37">
        <v>3723.70324106</v>
      </c>
      <c r="DK411" s="37">
        <v>3434.9176107500002</v>
      </c>
      <c r="DL411" s="37">
        <v>5010.4491049400003</v>
      </c>
      <c r="DM411" s="37">
        <v>4021.1666067400001</v>
      </c>
      <c r="DN411" s="37">
        <v>4401.4565182799997</v>
      </c>
      <c r="DO411" s="37">
        <v>4240.1608195299996</v>
      </c>
      <c r="DP411" s="37">
        <v>4322.1989885100002</v>
      </c>
      <c r="DQ411" s="37">
        <v>3891.0998915600003</v>
      </c>
      <c r="DR411" s="37">
        <v>4253.8875190399995</v>
      </c>
      <c r="DS411" s="37">
        <v>3987.7596605700001</v>
      </c>
      <c r="DT411" s="37">
        <v>3880.8179377500001</v>
      </c>
      <c r="DU411" s="37">
        <v>4165.0730926599999</v>
      </c>
      <c r="DV411" s="37">
        <v>3695.6464207999998</v>
      </c>
      <c r="DW411" s="37">
        <v>4403.9916603900001</v>
      </c>
      <c r="DX411" s="37">
        <v>4026.2027841899999</v>
      </c>
      <c r="DY411" s="37">
        <v>3684.0376025599999</v>
      </c>
      <c r="DZ411" s="37">
        <v>3576.67447885</v>
      </c>
      <c r="EA411" s="37">
        <v>4345.4636542899998</v>
      </c>
      <c r="EB411" s="37">
        <v>3873.01209642</v>
      </c>
      <c r="EC411" s="37">
        <v>3718.3094495599998</v>
      </c>
      <c r="ED411" s="37">
        <v>3062.4402987000003</v>
      </c>
      <c r="EE411" s="37">
        <v>3647.8776142799998</v>
      </c>
      <c r="EF411" s="37">
        <v>3377.8915846899999</v>
      </c>
      <c r="EG411" s="37">
        <v>3025.1924444200004</v>
      </c>
      <c r="EH411" s="37">
        <v>3148.0437468700002</v>
      </c>
      <c r="EI411" s="37">
        <v>2971.5659212400001</v>
      </c>
      <c r="EJ411" s="37">
        <v>2406.79616235</v>
      </c>
      <c r="EK411" s="37">
        <v>2439.0595450200003</v>
      </c>
      <c r="EL411" s="37">
        <v>2513.0741524999999</v>
      </c>
    </row>
    <row r="412" spans="1:142" x14ac:dyDescent="0.2">
      <c r="A412" s="40" t="s">
        <v>25</v>
      </c>
      <c r="B412" s="37">
        <v>3688.3431285699999</v>
      </c>
      <c r="C412" s="37">
        <v>3985.6649774899997</v>
      </c>
      <c r="D412" s="37">
        <v>3755.0138265099999</v>
      </c>
      <c r="E412" s="37">
        <v>3503.0026878300005</v>
      </c>
      <c r="F412" s="37">
        <v>3739.4670780500001</v>
      </c>
      <c r="G412" s="37">
        <v>3998.1059985800002</v>
      </c>
      <c r="H412" s="37">
        <v>4382.79541333</v>
      </c>
      <c r="I412" s="37">
        <v>3975.7934178700002</v>
      </c>
      <c r="J412" s="37">
        <v>4489.8975568300002</v>
      </c>
      <c r="K412" s="37">
        <v>4703.3935969600007</v>
      </c>
      <c r="L412" s="37">
        <v>5695.73395127</v>
      </c>
      <c r="M412" s="37">
        <v>4625.8519539400004</v>
      </c>
      <c r="N412" s="37">
        <v>5618.6190537800003</v>
      </c>
      <c r="O412" s="37">
        <v>4749.3406835300002</v>
      </c>
      <c r="P412" s="37">
        <v>5113.3653420499995</v>
      </c>
      <c r="Q412" s="37">
        <v>4525.74242598</v>
      </c>
      <c r="R412" s="37">
        <v>4841.8276424099995</v>
      </c>
      <c r="S412" s="37">
        <v>4304.3186464500004</v>
      </c>
      <c r="T412" s="37">
        <v>4872.8052515999998</v>
      </c>
      <c r="U412" s="37">
        <v>4728.3633703899995</v>
      </c>
      <c r="V412" s="37">
        <v>4756.47914253</v>
      </c>
      <c r="W412" s="37">
        <v>5056.9267239399996</v>
      </c>
      <c r="X412" s="37">
        <v>4494.4388381099998</v>
      </c>
      <c r="Y412" s="37">
        <v>4350.7729148600001</v>
      </c>
      <c r="Z412" s="37">
        <v>4523.2655617300006</v>
      </c>
      <c r="AA412" s="37">
        <v>4605.3026888900004</v>
      </c>
      <c r="AB412" s="37">
        <v>4883.1872340800001</v>
      </c>
      <c r="AC412" s="37">
        <v>4314.9713254199996</v>
      </c>
      <c r="AD412" s="37">
        <v>4330.9322401899999</v>
      </c>
      <c r="AE412" s="37">
        <v>4469.8280436900004</v>
      </c>
      <c r="AF412" s="37">
        <v>4323.1554747700002</v>
      </c>
      <c r="AG412" s="37">
        <v>4145.2768902400003</v>
      </c>
      <c r="AH412" s="37">
        <v>3904.6267355700002</v>
      </c>
      <c r="AI412" s="37">
        <v>3858.8289354400004</v>
      </c>
      <c r="AJ412" s="37">
        <v>3796.3075581999997</v>
      </c>
      <c r="AK412" s="37">
        <v>3953.9771872300003</v>
      </c>
      <c r="AL412" s="37">
        <v>3798.74810316</v>
      </c>
      <c r="AM412" s="37">
        <v>3971.2953978599999</v>
      </c>
      <c r="AN412" s="37">
        <v>4140.2383526800004</v>
      </c>
      <c r="AO412" s="37">
        <v>4018.6511576299999</v>
      </c>
      <c r="AP412" s="37">
        <v>3373.62149133</v>
      </c>
      <c r="AQ412" s="37">
        <v>4035.1323176400001</v>
      </c>
      <c r="AR412" s="37">
        <v>4204.0662452699999</v>
      </c>
      <c r="AS412" s="37">
        <v>4050.0413953299999</v>
      </c>
      <c r="AT412" s="37">
        <v>4920.2760291699997</v>
      </c>
      <c r="AU412" s="37">
        <v>4416.3725021</v>
      </c>
      <c r="AV412" s="37">
        <v>4345.7265978799996</v>
      </c>
      <c r="AW412" s="37">
        <v>4146.89326721</v>
      </c>
      <c r="AX412" s="37">
        <v>4727.1373540699997</v>
      </c>
      <c r="AY412" s="37">
        <v>5128.0346710700005</v>
      </c>
      <c r="AZ412" s="37">
        <v>4817.5895116299998</v>
      </c>
      <c r="BA412" s="37">
        <v>3619.7191860200001</v>
      </c>
      <c r="BB412" s="37">
        <v>4378.35554899</v>
      </c>
      <c r="BC412" s="37">
        <v>4181.8857118300002</v>
      </c>
      <c r="BD412" s="37">
        <v>4933.0669026400001</v>
      </c>
      <c r="BE412" s="37">
        <v>4902.2009101399999</v>
      </c>
      <c r="BF412" s="37">
        <v>3583.0530693699998</v>
      </c>
      <c r="BG412" s="37">
        <v>4248.5196110300003</v>
      </c>
      <c r="BH412" s="37">
        <v>4633.6803222600001</v>
      </c>
      <c r="BI412" s="37">
        <v>4415.8965079099999</v>
      </c>
      <c r="BJ412" s="37">
        <v>4536.3143238900002</v>
      </c>
      <c r="BK412" s="37">
        <v>4250.7218596299999</v>
      </c>
      <c r="BL412" s="37">
        <v>4293.8859755900003</v>
      </c>
      <c r="BM412" s="37">
        <v>4200.2803169100007</v>
      </c>
      <c r="BN412" s="37">
        <v>3926.0939379900001</v>
      </c>
      <c r="BO412" s="37">
        <v>3462.6015817799998</v>
      </c>
      <c r="BP412" s="37">
        <v>3779.6200327800002</v>
      </c>
      <c r="BQ412" s="37">
        <v>3698.2780846999999</v>
      </c>
      <c r="BR412" s="37">
        <v>3221.97738867</v>
      </c>
      <c r="BS412" s="37">
        <v>3530.9018341000001</v>
      </c>
      <c r="BT412" s="37">
        <v>3025.1709293999997</v>
      </c>
      <c r="BU412" s="37">
        <v>3007.62159058</v>
      </c>
      <c r="BV412" s="37">
        <v>3564.9382421</v>
      </c>
      <c r="BW412" s="37">
        <v>3746.1347943000001</v>
      </c>
      <c r="BX412" s="37">
        <v>3669.8604942400002</v>
      </c>
      <c r="BY412" s="37">
        <v>3816.1145342899999</v>
      </c>
      <c r="BZ412" s="37">
        <v>3717.2088187100003</v>
      </c>
      <c r="CA412" s="37">
        <v>4044.28388778</v>
      </c>
      <c r="CB412" s="37">
        <v>4804.8057007100006</v>
      </c>
      <c r="CC412" s="37">
        <v>4019.8214352800001</v>
      </c>
      <c r="CD412" s="37">
        <v>4623.6213380899999</v>
      </c>
      <c r="CE412" s="37">
        <v>4855.0154751800001</v>
      </c>
      <c r="CF412" s="37">
        <v>4286.3163751299999</v>
      </c>
      <c r="CG412" s="37">
        <v>3961.0736296700002</v>
      </c>
      <c r="CH412" s="37">
        <v>3996.2935067999997</v>
      </c>
      <c r="CI412" s="37">
        <v>4852.7988334599995</v>
      </c>
      <c r="CJ412" s="37">
        <v>4523.4248889500004</v>
      </c>
      <c r="CK412" s="37">
        <v>3700.9727829100002</v>
      </c>
      <c r="CL412" s="37">
        <v>4305.0615708699997</v>
      </c>
      <c r="CM412" s="37">
        <v>4794.5400586400001</v>
      </c>
      <c r="CN412" s="37">
        <v>4075.0425979499996</v>
      </c>
      <c r="CO412" s="37">
        <v>4847.6780336900001</v>
      </c>
      <c r="CP412" s="37">
        <v>4704.2662020600001</v>
      </c>
      <c r="CQ412" s="37">
        <v>4274.0474790400003</v>
      </c>
      <c r="CR412" s="37">
        <v>4690.9022903499999</v>
      </c>
      <c r="CS412" s="37">
        <v>4003.4528267199998</v>
      </c>
      <c r="CT412" s="37">
        <v>4550.6528279499998</v>
      </c>
      <c r="CU412" s="37">
        <v>4336.1976391600001</v>
      </c>
      <c r="CV412" s="37">
        <v>4825.1594442699998</v>
      </c>
      <c r="CW412" s="37">
        <v>3841.9495168900003</v>
      </c>
      <c r="CX412" s="37">
        <v>4429.2155027600002</v>
      </c>
      <c r="CY412" s="37">
        <v>3497.9537169</v>
      </c>
      <c r="CZ412" s="37">
        <v>3613.1178978299999</v>
      </c>
      <c r="DA412" s="37">
        <v>3315.5904166</v>
      </c>
      <c r="DB412" s="37">
        <v>3686.9287273499999</v>
      </c>
      <c r="DC412" s="37">
        <v>3288.73707061</v>
      </c>
      <c r="DD412" s="37">
        <v>3545.0046185599999</v>
      </c>
      <c r="DE412" s="37">
        <v>3588.89574889</v>
      </c>
      <c r="DF412" s="37">
        <v>3471.0597157799998</v>
      </c>
      <c r="DG412" s="37">
        <v>3649.2253955000001</v>
      </c>
      <c r="DH412" s="37">
        <v>2545.8785245499998</v>
      </c>
      <c r="DI412" s="37">
        <v>3916.4828279599997</v>
      </c>
      <c r="DJ412" s="37">
        <v>4603.5103405600003</v>
      </c>
      <c r="DK412" s="37">
        <v>3420.26953572</v>
      </c>
      <c r="DL412" s="37">
        <v>4378.8427800999998</v>
      </c>
      <c r="DM412" s="37">
        <v>4022.9206076800001</v>
      </c>
      <c r="DN412" s="37">
        <v>4253.1478383599997</v>
      </c>
      <c r="DO412" s="37">
        <v>4550.02884713</v>
      </c>
      <c r="DP412" s="37">
        <v>5004.9701385900007</v>
      </c>
      <c r="DQ412" s="37">
        <v>4116.3107626199999</v>
      </c>
      <c r="DR412" s="37">
        <v>4104.47814526</v>
      </c>
      <c r="DS412" s="37">
        <v>4174.1335443500002</v>
      </c>
      <c r="DT412" s="37">
        <v>4239.8067696100006</v>
      </c>
      <c r="DU412" s="37">
        <v>4383.2189539600004</v>
      </c>
      <c r="DV412" s="37">
        <v>3675.9880834400001</v>
      </c>
      <c r="DW412" s="37">
        <v>3894.9880025600005</v>
      </c>
      <c r="DX412" s="37">
        <v>4406.8505505200001</v>
      </c>
      <c r="DY412" s="37">
        <v>4008.38869789</v>
      </c>
      <c r="DZ412" s="37">
        <v>4478.3434484400004</v>
      </c>
      <c r="EA412" s="37">
        <v>3363.8811131799998</v>
      </c>
      <c r="EB412" s="37">
        <v>4383.08841347</v>
      </c>
      <c r="EC412" s="37">
        <v>4699.6121996299999</v>
      </c>
      <c r="ED412" s="37">
        <v>4518.82326156</v>
      </c>
      <c r="EE412" s="37">
        <v>3821.6380478400001</v>
      </c>
      <c r="EF412" s="37">
        <v>3379.0613065699999</v>
      </c>
      <c r="EG412" s="37">
        <v>3500.9132773799997</v>
      </c>
      <c r="EH412" s="37">
        <v>3326.4212863299999</v>
      </c>
      <c r="EI412" s="37">
        <v>3750.2090416400001</v>
      </c>
      <c r="EJ412" s="37">
        <v>3312.4370380300002</v>
      </c>
      <c r="EK412" s="37">
        <v>3324.30701142</v>
      </c>
      <c r="EL412" s="37">
        <v>3061.31129388</v>
      </c>
    </row>
    <row r="413" spans="1:142" x14ac:dyDescent="0.2">
      <c r="A413" s="40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37">
        <v>0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0</v>
      </c>
      <c r="EE413" s="37">
        <v>0</v>
      </c>
      <c r="EF413" s="37">
        <v>0</v>
      </c>
      <c r="EG413" s="37">
        <v>0</v>
      </c>
      <c r="EH413" s="37">
        <v>0</v>
      </c>
      <c r="EI413" s="37">
        <v>0</v>
      </c>
      <c r="EJ413" s="37">
        <v>0</v>
      </c>
      <c r="EK413" s="37">
        <v>0</v>
      </c>
      <c r="EL413" s="37">
        <v>0</v>
      </c>
    </row>
    <row r="414" spans="1:142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</row>
    <row r="415" spans="1:142" x14ac:dyDescent="0.2">
      <c r="A415" s="40" t="s">
        <v>16</v>
      </c>
      <c r="B415" s="37">
        <v>6.2830397799999993</v>
      </c>
      <c r="C415" s="37">
        <v>13.61961309</v>
      </c>
      <c r="D415" s="37">
        <v>2.91923003</v>
      </c>
      <c r="E415" s="37">
        <v>16.420319280000001</v>
      </c>
      <c r="F415" s="37">
        <v>16.69821894</v>
      </c>
      <c r="G415" s="37">
        <v>18.122345469999999</v>
      </c>
      <c r="H415" s="37">
        <v>26.62981083</v>
      </c>
      <c r="I415" s="37">
        <v>16.005136610000001</v>
      </c>
      <c r="J415" s="37">
        <v>15.00139085</v>
      </c>
      <c r="K415" s="37">
        <v>18.195845499999997</v>
      </c>
      <c r="L415" s="37">
        <v>13.28809839</v>
      </c>
      <c r="M415" s="37">
        <v>7.5646160700000005</v>
      </c>
      <c r="N415" s="37">
        <v>13.10043658</v>
      </c>
      <c r="O415" s="37">
        <v>8.7200754699999994</v>
      </c>
      <c r="P415" s="37">
        <v>11.22499387</v>
      </c>
      <c r="Q415" s="37">
        <v>0.86161354999999995</v>
      </c>
      <c r="R415" s="37">
        <v>8.1225167700000007</v>
      </c>
      <c r="S415" s="37">
        <v>0.55518098000000005</v>
      </c>
      <c r="T415" s="37">
        <v>11.412402999999999</v>
      </c>
      <c r="U415" s="37">
        <v>4.9815284000000002</v>
      </c>
      <c r="V415" s="37">
        <v>3.7297556699999999</v>
      </c>
      <c r="W415" s="37">
        <v>6.2295359899999996</v>
      </c>
      <c r="X415" s="37">
        <v>14.64739286</v>
      </c>
      <c r="Y415" s="37">
        <v>10.744885660000001</v>
      </c>
      <c r="Z415" s="37">
        <v>1.2812768000000001</v>
      </c>
      <c r="AA415" s="37">
        <v>2.0278288299999998</v>
      </c>
      <c r="AB415" s="37">
        <v>2.2493162199999999</v>
      </c>
      <c r="AC415" s="37">
        <v>3.1701222599999999</v>
      </c>
      <c r="AD415" s="37">
        <v>6.2431884499999999</v>
      </c>
      <c r="AE415" s="37">
        <v>8.4016847000000006</v>
      </c>
      <c r="AF415" s="37">
        <v>0</v>
      </c>
      <c r="AG415" s="37">
        <v>3.2537824099999999</v>
      </c>
      <c r="AH415" s="37">
        <v>1.90052669</v>
      </c>
      <c r="AI415" s="37">
        <v>3.3311973400000001</v>
      </c>
      <c r="AJ415" s="37">
        <v>2.6418913100000001</v>
      </c>
      <c r="AK415" s="37">
        <v>19.036851599999999</v>
      </c>
      <c r="AL415" s="37">
        <v>10.867600790000001</v>
      </c>
      <c r="AM415" s="37">
        <v>9.9934073199999993</v>
      </c>
      <c r="AN415" s="37">
        <v>3.5344339099999997</v>
      </c>
      <c r="AO415" s="37">
        <v>7.1964996299999999</v>
      </c>
      <c r="AP415" s="37">
        <v>24.577641460000002</v>
      </c>
      <c r="AQ415" s="37">
        <v>9.5860559700000003</v>
      </c>
      <c r="AR415" s="37">
        <v>11.400560779999999</v>
      </c>
      <c r="AS415" s="37">
        <v>11.16076827</v>
      </c>
      <c r="AT415" s="37">
        <v>10.07438372</v>
      </c>
      <c r="AU415" s="37">
        <v>20.934043280000001</v>
      </c>
      <c r="AV415" s="37">
        <v>9.8922676599999999</v>
      </c>
      <c r="AW415" s="37">
        <v>4.4941760300000002</v>
      </c>
      <c r="AX415" s="37">
        <v>3.7556258599999999</v>
      </c>
      <c r="AY415" s="37">
        <v>8.0950170999999997</v>
      </c>
      <c r="AZ415" s="37">
        <v>5.2515140799999998</v>
      </c>
      <c r="BA415" s="37">
        <v>10.722930819999998</v>
      </c>
      <c r="BB415" s="37">
        <v>2.5770082699999999</v>
      </c>
      <c r="BC415" s="37">
        <v>7.1009714000000006</v>
      </c>
      <c r="BD415" s="37">
        <v>1.8335969000000001</v>
      </c>
      <c r="BE415" s="37">
        <v>8.6320110099999994</v>
      </c>
      <c r="BF415" s="37">
        <v>6.2839953099999999</v>
      </c>
      <c r="BG415" s="37">
        <v>9.8841391299999994</v>
      </c>
      <c r="BH415" s="37">
        <v>8.2315515700000006</v>
      </c>
      <c r="BI415" s="37">
        <v>2.8096944399999999</v>
      </c>
      <c r="BJ415" s="37">
        <v>2.8221163300000001</v>
      </c>
      <c r="BK415" s="37">
        <v>1.9659027</v>
      </c>
      <c r="BL415" s="37">
        <v>5.0558309499999998</v>
      </c>
      <c r="BM415" s="37">
        <v>6.4138215399999998</v>
      </c>
      <c r="BN415" s="37">
        <v>5.7147774900000003</v>
      </c>
      <c r="BO415" s="37">
        <v>10.810660950000001</v>
      </c>
      <c r="BP415" s="37">
        <v>3.2929438100000001</v>
      </c>
      <c r="BQ415" s="37">
        <v>6.8798780900000001</v>
      </c>
      <c r="BR415" s="37">
        <v>7.1208225899999995</v>
      </c>
      <c r="BS415" s="37">
        <v>2.3362489000000002</v>
      </c>
      <c r="BT415" s="37">
        <v>6.5621417500000003</v>
      </c>
      <c r="BU415" s="37">
        <v>14.710063720000001</v>
      </c>
      <c r="BV415" s="37">
        <v>23.393205119999998</v>
      </c>
      <c r="BW415" s="37">
        <v>8.5014752900000001</v>
      </c>
      <c r="BX415" s="37">
        <v>14.659767720000001</v>
      </c>
      <c r="BY415" s="37">
        <v>7.6281718999999999</v>
      </c>
      <c r="BZ415" s="37">
        <v>18.070570480000001</v>
      </c>
      <c r="CA415" s="37">
        <v>13.33007703</v>
      </c>
      <c r="CB415" s="37">
        <v>3.9633265</v>
      </c>
      <c r="CC415" s="37">
        <v>20.275545020000003</v>
      </c>
      <c r="CD415" s="37">
        <v>3.0411808699999998</v>
      </c>
      <c r="CE415" s="37">
        <v>22.562399679999999</v>
      </c>
      <c r="CF415" s="37">
        <v>8.0955902000000002</v>
      </c>
      <c r="CG415" s="37">
        <v>9.2723193100000003</v>
      </c>
      <c r="CH415" s="37">
        <v>16.721308709999999</v>
      </c>
      <c r="CI415" s="37">
        <v>7.1398435199999994</v>
      </c>
      <c r="CJ415" s="37">
        <v>14.93624928</v>
      </c>
      <c r="CK415" s="37">
        <v>4.2269482900000002</v>
      </c>
      <c r="CL415" s="37">
        <v>5.3257618899999999</v>
      </c>
      <c r="CM415" s="37">
        <v>5.11651509</v>
      </c>
      <c r="CN415" s="37">
        <v>9.5641409100000008</v>
      </c>
      <c r="CO415" s="37">
        <v>12.921849610000001</v>
      </c>
      <c r="CP415" s="37">
        <v>10.501171810000001</v>
      </c>
      <c r="CQ415" s="37">
        <v>6.5312085099999999</v>
      </c>
      <c r="CR415" s="37">
        <v>9.2259015400000006</v>
      </c>
      <c r="CS415" s="37">
        <v>4.9876922400000003</v>
      </c>
      <c r="CT415" s="37">
        <v>3.0385092999999999</v>
      </c>
      <c r="CU415" s="37">
        <v>4.9194907900000002</v>
      </c>
      <c r="CV415" s="37">
        <v>0.48149012000000002</v>
      </c>
      <c r="CW415" s="37">
        <v>9.6218731399999999</v>
      </c>
      <c r="CX415" s="37">
        <v>4.8579163600000008</v>
      </c>
      <c r="CY415" s="37">
        <v>0.17918513</v>
      </c>
      <c r="CZ415" s="37">
        <v>2.3994428499999998</v>
      </c>
      <c r="DA415" s="37">
        <v>4.8283931600000001</v>
      </c>
      <c r="DB415" s="37">
        <v>5.2312485400000002</v>
      </c>
      <c r="DC415" s="37">
        <v>3.3981750000000002</v>
      </c>
      <c r="DD415" s="37">
        <v>21.336169809999998</v>
      </c>
      <c r="DE415" s="37">
        <v>10.483079500000001</v>
      </c>
      <c r="DF415" s="37">
        <v>12.28017172</v>
      </c>
      <c r="DG415" s="37">
        <v>6.9640862500000003</v>
      </c>
      <c r="DH415" s="37">
        <v>24.046520649999998</v>
      </c>
      <c r="DI415" s="37">
        <v>8.15375549</v>
      </c>
      <c r="DJ415" s="37">
        <v>14.697473860000001</v>
      </c>
      <c r="DK415" s="37">
        <v>3.3034949400000002</v>
      </c>
      <c r="DL415" s="37">
        <v>12.322097419999999</v>
      </c>
      <c r="DM415" s="37">
        <v>13.19066046</v>
      </c>
      <c r="DN415" s="37">
        <v>13.49476855</v>
      </c>
      <c r="DO415" s="37">
        <v>7.4945195399999998</v>
      </c>
      <c r="DP415" s="37">
        <v>14.211273819999999</v>
      </c>
      <c r="DQ415" s="37">
        <v>4.9371681199999999</v>
      </c>
      <c r="DR415" s="37">
        <v>3.5910019699999998</v>
      </c>
      <c r="DS415" s="37">
        <v>18.038883890000001</v>
      </c>
      <c r="DT415" s="37">
        <v>9.7587742500000001</v>
      </c>
      <c r="DU415" s="37">
        <v>15.70648396</v>
      </c>
      <c r="DV415" s="37">
        <v>10.89501458</v>
      </c>
      <c r="DW415" s="37">
        <v>3.50859473</v>
      </c>
      <c r="DX415" s="37">
        <v>5.2489301199999998</v>
      </c>
      <c r="DY415" s="37">
        <v>2.3254126399999997</v>
      </c>
      <c r="DZ415" s="37">
        <v>11.53700196</v>
      </c>
      <c r="EA415" s="37">
        <v>3.1999329799999998</v>
      </c>
      <c r="EB415" s="37">
        <v>6.2914947599999991</v>
      </c>
      <c r="EC415" s="37">
        <v>6.1827814499999993</v>
      </c>
      <c r="ED415" s="37">
        <v>6.1605096599999998</v>
      </c>
      <c r="EE415" s="37">
        <v>1.4463336099999999</v>
      </c>
      <c r="EF415" s="37">
        <v>4.2407408899999997</v>
      </c>
      <c r="EG415" s="37">
        <v>0.55212081999999996</v>
      </c>
      <c r="EH415" s="37">
        <v>4.3454470399999998</v>
      </c>
      <c r="EI415" s="37">
        <v>0</v>
      </c>
      <c r="EJ415" s="37">
        <v>4.6984076100000003</v>
      </c>
      <c r="EK415" s="37">
        <v>3.9706434499999999</v>
      </c>
      <c r="EL415" s="37">
        <v>5.3459781399999997</v>
      </c>
    </row>
    <row r="416" spans="1:142" x14ac:dyDescent="0.2">
      <c r="A416" s="40" t="s">
        <v>17</v>
      </c>
      <c r="B416" s="37">
        <v>41.007731649999997</v>
      </c>
      <c r="C416" s="37">
        <v>67.169017170000004</v>
      </c>
      <c r="D416" s="37">
        <v>26.116282760000001</v>
      </c>
      <c r="E416" s="37">
        <v>29.080363739999999</v>
      </c>
      <c r="F416" s="37">
        <v>58.256984600000003</v>
      </c>
      <c r="G416" s="37">
        <v>72.056985130000001</v>
      </c>
      <c r="H416" s="37">
        <v>17.56834224</v>
      </c>
      <c r="I416" s="37">
        <v>23.756655009999999</v>
      </c>
      <c r="J416" s="37">
        <v>58.137184609999998</v>
      </c>
      <c r="K416" s="37">
        <v>82.003699159999996</v>
      </c>
      <c r="L416" s="37">
        <v>37.151065099999997</v>
      </c>
      <c r="M416" s="37">
        <v>72.186341310000003</v>
      </c>
      <c r="N416" s="37">
        <v>30.155587279999999</v>
      </c>
      <c r="O416" s="37">
        <v>47.496166219999999</v>
      </c>
      <c r="P416" s="37">
        <v>35.143525459999999</v>
      </c>
      <c r="Q416" s="37">
        <v>68.583218079999995</v>
      </c>
      <c r="R416" s="37">
        <v>67.508125500000006</v>
      </c>
      <c r="S416" s="37">
        <v>63.511276520000003</v>
      </c>
      <c r="T416" s="37">
        <v>29.247895329999999</v>
      </c>
      <c r="U416" s="37">
        <v>34.930886290000004</v>
      </c>
      <c r="V416" s="37">
        <v>70.569740960000004</v>
      </c>
      <c r="W416" s="37">
        <v>30.232055789999997</v>
      </c>
      <c r="X416" s="37">
        <v>19.504112300000003</v>
      </c>
      <c r="Y416" s="37">
        <v>13.021421269999999</v>
      </c>
      <c r="Z416" s="37">
        <v>43.560333919999998</v>
      </c>
      <c r="AA416" s="37">
        <v>23.628043380000001</v>
      </c>
      <c r="AB416" s="37">
        <v>21.066808430000002</v>
      </c>
      <c r="AC416" s="37">
        <v>19.209457780000001</v>
      </c>
      <c r="AD416" s="37">
        <v>27.232299649999998</v>
      </c>
      <c r="AE416" s="37">
        <v>25.890978650000001</v>
      </c>
      <c r="AF416" s="37">
        <v>25.371540349999997</v>
      </c>
      <c r="AG416" s="37">
        <v>19.189787160000002</v>
      </c>
      <c r="AH416" s="37">
        <v>26.054449229999999</v>
      </c>
      <c r="AI416" s="37">
        <v>39.301594280000003</v>
      </c>
      <c r="AJ416" s="37">
        <v>16.383344430000001</v>
      </c>
      <c r="AK416" s="37">
        <v>29.72513644</v>
      </c>
      <c r="AL416" s="37">
        <v>37.634540860000001</v>
      </c>
      <c r="AM416" s="37">
        <v>49.455000339999998</v>
      </c>
      <c r="AN416" s="37">
        <v>50.476627669999999</v>
      </c>
      <c r="AO416" s="37">
        <v>51.281373619999997</v>
      </c>
      <c r="AP416" s="37">
        <v>192.57696622</v>
      </c>
      <c r="AQ416" s="37">
        <v>29.102104839999999</v>
      </c>
      <c r="AR416" s="37">
        <v>59.03496646</v>
      </c>
      <c r="AS416" s="37">
        <v>22.303574879999999</v>
      </c>
      <c r="AT416" s="37">
        <v>42.265658870000003</v>
      </c>
      <c r="AU416" s="37">
        <v>31.80958863</v>
      </c>
      <c r="AV416" s="37">
        <v>44.789112130000007</v>
      </c>
      <c r="AW416" s="37">
        <v>46.71178999</v>
      </c>
      <c r="AX416" s="37">
        <v>36.838847829999999</v>
      </c>
      <c r="AY416" s="37">
        <v>51.944797049999998</v>
      </c>
      <c r="AZ416" s="37">
        <v>31.340137779999999</v>
      </c>
      <c r="BA416" s="37">
        <v>42.150668189999998</v>
      </c>
      <c r="BB416" s="37">
        <v>15.22904686</v>
      </c>
      <c r="BC416" s="37">
        <v>18.38056182</v>
      </c>
      <c r="BD416" s="37">
        <v>28.805008409999999</v>
      </c>
      <c r="BE416" s="37">
        <v>20.582481439999999</v>
      </c>
      <c r="BF416" s="37">
        <v>25.245121900000001</v>
      </c>
      <c r="BG416" s="37">
        <v>34.75451855</v>
      </c>
      <c r="BH416" s="37">
        <v>8.5360125599999996</v>
      </c>
      <c r="BI416" s="37">
        <v>34.101419370000002</v>
      </c>
      <c r="BJ416" s="37">
        <v>27.25823214</v>
      </c>
      <c r="BK416" s="37">
        <v>37.64606371</v>
      </c>
      <c r="BL416" s="37">
        <v>21.354549290000001</v>
      </c>
      <c r="BM416" s="37">
        <v>35.471059799999999</v>
      </c>
      <c r="BN416" s="37">
        <v>31.285359159999999</v>
      </c>
      <c r="BO416" s="37">
        <v>29.995270120000001</v>
      </c>
      <c r="BP416" s="37">
        <v>17.932683430000001</v>
      </c>
      <c r="BQ416" s="37">
        <v>14.03610903</v>
      </c>
      <c r="BR416" s="37">
        <v>22.755811010000002</v>
      </c>
      <c r="BS416" s="37">
        <v>22.7286769</v>
      </c>
      <c r="BT416" s="37">
        <v>76.755258190000006</v>
      </c>
      <c r="BU416" s="37">
        <v>64.55150768</v>
      </c>
      <c r="BV416" s="37">
        <v>50.370948339999998</v>
      </c>
      <c r="BW416" s="37">
        <v>44.943909519999998</v>
      </c>
      <c r="BX416" s="37">
        <v>41.652672090000003</v>
      </c>
      <c r="BY416" s="37">
        <v>59.628730849999997</v>
      </c>
      <c r="BZ416" s="37">
        <v>50.061159420000003</v>
      </c>
      <c r="CA416" s="37">
        <v>31.37399293</v>
      </c>
      <c r="CB416" s="37">
        <v>37.188446329999998</v>
      </c>
      <c r="CC416" s="37">
        <v>47.958247979999996</v>
      </c>
      <c r="CD416" s="37">
        <v>45.255755309999998</v>
      </c>
      <c r="CE416" s="37">
        <v>35.274301559999998</v>
      </c>
      <c r="CF416" s="37">
        <v>35.96596031</v>
      </c>
      <c r="CG416" s="37">
        <v>23.624714410000003</v>
      </c>
      <c r="CH416" s="37">
        <v>42.544459199999999</v>
      </c>
      <c r="CI416" s="37">
        <v>45.143219110000004</v>
      </c>
      <c r="CJ416" s="37">
        <v>6.0859473499999996</v>
      </c>
      <c r="CK416" s="37">
        <v>59.946468809999999</v>
      </c>
      <c r="CL416" s="37">
        <v>39.816764790000001</v>
      </c>
      <c r="CM416" s="37">
        <v>41.584524600000002</v>
      </c>
      <c r="CN416" s="37">
        <v>11.392883579999999</v>
      </c>
      <c r="CO416" s="37">
        <v>33.815736810000004</v>
      </c>
      <c r="CP416" s="37">
        <v>38.54462711</v>
      </c>
      <c r="CQ416" s="37">
        <v>31.137981709999998</v>
      </c>
      <c r="CR416" s="37">
        <v>16.10246008</v>
      </c>
      <c r="CS416" s="37">
        <v>47.411268049999997</v>
      </c>
      <c r="CT416" s="37">
        <v>41.521993700000003</v>
      </c>
      <c r="CU416" s="37">
        <v>30.503383300000003</v>
      </c>
      <c r="CV416" s="37">
        <v>23.252217680000001</v>
      </c>
      <c r="CW416" s="37">
        <v>25.75775823</v>
      </c>
      <c r="CX416" s="37">
        <v>31.073415969999999</v>
      </c>
      <c r="CY416" s="37">
        <v>25.440095630000002</v>
      </c>
      <c r="CZ416" s="37">
        <v>37.377848159999999</v>
      </c>
      <c r="DA416" s="37">
        <v>35.100937590000001</v>
      </c>
      <c r="DB416" s="37">
        <v>34.405295600000002</v>
      </c>
      <c r="DC416" s="37">
        <v>22.5450555</v>
      </c>
      <c r="DD416" s="37">
        <v>94.143956080000009</v>
      </c>
      <c r="DE416" s="37">
        <v>24.01754605</v>
      </c>
      <c r="DF416" s="37">
        <v>40.309616290000001</v>
      </c>
      <c r="DG416" s="37">
        <v>79.623230910000004</v>
      </c>
      <c r="DH416" s="37">
        <v>120.89637213</v>
      </c>
      <c r="DI416" s="37">
        <v>155.82774289</v>
      </c>
      <c r="DJ416" s="37">
        <v>36.27519959</v>
      </c>
      <c r="DK416" s="37">
        <v>51.548689609999997</v>
      </c>
      <c r="DL416" s="37">
        <v>70.289465070000006</v>
      </c>
      <c r="DM416" s="37">
        <v>67.956470929999995</v>
      </c>
      <c r="DN416" s="37">
        <v>49.451028100000002</v>
      </c>
      <c r="DO416" s="37">
        <v>34.337124359999997</v>
      </c>
      <c r="DP416" s="37">
        <v>51.565097629999997</v>
      </c>
      <c r="DQ416" s="37">
        <v>57.159468330000003</v>
      </c>
      <c r="DR416" s="37">
        <v>12.1333324</v>
      </c>
      <c r="DS416" s="37">
        <v>55.945723860000001</v>
      </c>
      <c r="DT416" s="37">
        <v>14.84635155</v>
      </c>
      <c r="DU416" s="37">
        <v>59.938545769999998</v>
      </c>
      <c r="DV416" s="37">
        <v>44.835726170000001</v>
      </c>
      <c r="DW416" s="37">
        <v>23.446118970000001</v>
      </c>
      <c r="DX416" s="37">
        <v>17.936018850000004</v>
      </c>
      <c r="DY416" s="37">
        <v>20.383568070000003</v>
      </c>
      <c r="DZ416" s="37">
        <v>27.426878890000001</v>
      </c>
      <c r="EA416" s="37">
        <v>7.9515137199999995</v>
      </c>
      <c r="EB416" s="37">
        <v>22.599504870000001</v>
      </c>
      <c r="EC416" s="37">
        <v>25.917263600000002</v>
      </c>
      <c r="ED416" s="37">
        <v>15.634420799999999</v>
      </c>
      <c r="EE416" s="37">
        <v>27.40721108</v>
      </c>
      <c r="EF416" s="37">
        <v>10.14753084</v>
      </c>
      <c r="EG416" s="37">
        <v>29.530148060000002</v>
      </c>
      <c r="EH416" s="37">
        <v>5.2601505700000004</v>
      </c>
      <c r="EI416" s="37">
        <v>11.79368217</v>
      </c>
      <c r="EJ416" s="37">
        <v>29.805339419999999</v>
      </c>
      <c r="EK416" s="37">
        <v>7.6432390899999998</v>
      </c>
      <c r="EL416" s="37">
        <v>21.299641380000001</v>
      </c>
    </row>
    <row r="417" spans="1:142" x14ac:dyDescent="0.2">
      <c r="A417" s="40" t="s">
        <v>18</v>
      </c>
      <c r="B417" s="37">
        <v>288.46542135999999</v>
      </c>
      <c r="C417" s="37">
        <v>216.28780802999998</v>
      </c>
      <c r="D417" s="37">
        <v>224.23967730000001</v>
      </c>
      <c r="E417" s="37">
        <v>278.13482833</v>
      </c>
      <c r="F417" s="37">
        <v>243.57134454999999</v>
      </c>
      <c r="G417" s="37">
        <v>366.78814739000001</v>
      </c>
      <c r="H417" s="37">
        <v>190.03197112000001</v>
      </c>
      <c r="I417" s="37">
        <v>244.95418148000002</v>
      </c>
      <c r="J417" s="37">
        <v>161.69304978</v>
      </c>
      <c r="K417" s="37">
        <v>215.18881225000001</v>
      </c>
      <c r="L417" s="37">
        <v>198.80943087</v>
      </c>
      <c r="M417" s="37">
        <v>172.82514512999998</v>
      </c>
      <c r="N417" s="37">
        <v>208.77982496999999</v>
      </c>
      <c r="O417" s="37">
        <v>129.65605205</v>
      </c>
      <c r="P417" s="37">
        <v>167.58865014</v>
      </c>
      <c r="Q417" s="37">
        <v>211.65002974999999</v>
      </c>
      <c r="R417" s="37">
        <v>174.27588865999999</v>
      </c>
      <c r="S417" s="37">
        <v>195.63828129000001</v>
      </c>
      <c r="T417" s="37">
        <v>219.50320722000001</v>
      </c>
      <c r="U417" s="37">
        <v>103.71931129999999</v>
      </c>
      <c r="V417" s="37">
        <v>167.56815280000001</v>
      </c>
      <c r="W417" s="37">
        <v>122.25210892999999</v>
      </c>
      <c r="X417" s="37">
        <v>162.37497106000001</v>
      </c>
      <c r="Y417" s="37">
        <v>143.32147079000001</v>
      </c>
      <c r="Z417" s="37">
        <v>129.25045183999998</v>
      </c>
      <c r="AA417" s="37">
        <v>121.34047545</v>
      </c>
      <c r="AB417" s="37">
        <v>140.2114043</v>
      </c>
      <c r="AC417" s="37">
        <v>116.62943988000001</v>
      </c>
      <c r="AD417" s="37">
        <v>65.614207829999998</v>
      </c>
      <c r="AE417" s="37">
        <v>74.071515860000005</v>
      </c>
      <c r="AF417" s="37">
        <v>107.22938216999999</v>
      </c>
      <c r="AG417" s="37">
        <v>88.958186499999996</v>
      </c>
      <c r="AH417" s="37">
        <v>89.380777260000002</v>
      </c>
      <c r="AI417" s="37">
        <v>102.5578098</v>
      </c>
      <c r="AJ417" s="37">
        <v>73.059180670000003</v>
      </c>
      <c r="AK417" s="37">
        <v>141.41898377000001</v>
      </c>
      <c r="AL417" s="37">
        <v>230.96663082000001</v>
      </c>
      <c r="AM417" s="37">
        <v>146.55208225000001</v>
      </c>
      <c r="AN417" s="37">
        <v>202.35577025000001</v>
      </c>
      <c r="AO417" s="37">
        <v>313.43375412</v>
      </c>
      <c r="AP417" s="37">
        <v>377.18801213999996</v>
      </c>
      <c r="AQ417" s="37">
        <v>180.18069821</v>
      </c>
      <c r="AR417" s="37">
        <v>113.38615878</v>
      </c>
      <c r="AS417" s="37">
        <v>124.24739782</v>
      </c>
      <c r="AT417" s="37">
        <v>199.32145804999999</v>
      </c>
      <c r="AU417" s="37">
        <v>147.28217135</v>
      </c>
      <c r="AV417" s="37">
        <v>106.5762627</v>
      </c>
      <c r="AW417" s="37">
        <v>134.18226644000001</v>
      </c>
      <c r="AX417" s="37">
        <v>124.69434849000001</v>
      </c>
      <c r="AY417" s="37">
        <v>141.37735493</v>
      </c>
      <c r="AZ417" s="37">
        <v>117.28805797</v>
      </c>
      <c r="BA417" s="37">
        <v>217.53746425999998</v>
      </c>
      <c r="BB417" s="37">
        <v>94.727637329999993</v>
      </c>
      <c r="BC417" s="37">
        <v>113.46703911</v>
      </c>
      <c r="BD417" s="37">
        <v>130.06464521999999</v>
      </c>
      <c r="BE417" s="37">
        <v>145.79261395999998</v>
      </c>
      <c r="BF417" s="37">
        <v>112.00746194999999</v>
      </c>
      <c r="BG417" s="37">
        <v>78.536800270000001</v>
      </c>
      <c r="BH417" s="37">
        <v>130.74264068000002</v>
      </c>
      <c r="BI417" s="37">
        <v>80.260726120000001</v>
      </c>
      <c r="BJ417" s="37">
        <v>122.26399061999999</v>
      </c>
      <c r="BK417" s="37">
        <v>104.8170461</v>
      </c>
      <c r="BL417" s="37">
        <v>69.496850899999998</v>
      </c>
      <c r="BM417" s="37">
        <v>63.178337200000001</v>
      </c>
      <c r="BN417" s="37">
        <v>56.1978674</v>
      </c>
      <c r="BO417" s="37">
        <v>66.466001579999997</v>
      </c>
      <c r="BP417" s="37">
        <v>52.575401139999997</v>
      </c>
      <c r="BQ417" s="37">
        <v>86.802867139999989</v>
      </c>
      <c r="BR417" s="37">
        <v>61.01710507</v>
      </c>
      <c r="BS417" s="37">
        <v>91.103567600000005</v>
      </c>
      <c r="BT417" s="37">
        <v>152.27046285</v>
      </c>
      <c r="BU417" s="37">
        <v>209.82497061999999</v>
      </c>
      <c r="BV417" s="37">
        <v>175.19123303999999</v>
      </c>
      <c r="BW417" s="37">
        <v>175.65384391999999</v>
      </c>
      <c r="BX417" s="37">
        <v>79.956271810000004</v>
      </c>
      <c r="BY417" s="37">
        <v>191.06782235</v>
      </c>
      <c r="BZ417" s="37">
        <v>121.04339170999999</v>
      </c>
      <c r="CA417" s="37">
        <v>96.046401329999995</v>
      </c>
      <c r="CB417" s="37">
        <v>163.30326085000002</v>
      </c>
      <c r="CC417" s="37">
        <v>224.28171911999999</v>
      </c>
      <c r="CD417" s="37">
        <v>133.14912079999999</v>
      </c>
      <c r="CE417" s="37">
        <v>118.91454992</v>
      </c>
      <c r="CF417" s="37">
        <v>145.44964866999999</v>
      </c>
      <c r="CG417" s="37">
        <v>115.52124448999999</v>
      </c>
      <c r="CH417" s="37">
        <v>110.36340103999999</v>
      </c>
      <c r="CI417" s="37">
        <v>178.18130553999998</v>
      </c>
      <c r="CJ417" s="37">
        <v>97.935513589999999</v>
      </c>
      <c r="CK417" s="37">
        <v>169.14989531000001</v>
      </c>
      <c r="CL417" s="37">
        <v>147.24030861</v>
      </c>
      <c r="CM417" s="37">
        <v>111.17518408000001</v>
      </c>
      <c r="CN417" s="37">
        <v>124.03151617</v>
      </c>
      <c r="CO417" s="37">
        <v>117.01412831</v>
      </c>
      <c r="CP417" s="37">
        <v>90.018274030000001</v>
      </c>
      <c r="CQ417" s="37">
        <v>106.70205722</v>
      </c>
      <c r="CR417" s="37">
        <v>128.28095637999999</v>
      </c>
      <c r="CS417" s="37">
        <v>118.23430632</v>
      </c>
      <c r="CT417" s="37">
        <v>117.8639081</v>
      </c>
      <c r="CU417" s="37">
        <v>60.814823959999998</v>
      </c>
      <c r="CV417" s="37">
        <v>104.6920831</v>
      </c>
      <c r="CW417" s="37">
        <v>63.353304530000003</v>
      </c>
      <c r="CX417" s="37">
        <v>77.09303534</v>
      </c>
      <c r="CY417" s="37">
        <v>77.787146419999999</v>
      </c>
      <c r="CZ417" s="37">
        <v>95.388026319999994</v>
      </c>
      <c r="DA417" s="37">
        <v>101.19979588000001</v>
      </c>
      <c r="DB417" s="37">
        <v>43.569626240000005</v>
      </c>
      <c r="DC417" s="37">
        <v>94.661244400000001</v>
      </c>
      <c r="DD417" s="37">
        <v>219.97734696000001</v>
      </c>
      <c r="DE417" s="37">
        <v>170.62007432000001</v>
      </c>
      <c r="DF417" s="37">
        <v>214.47731481</v>
      </c>
      <c r="DG417" s="37">
        <v>180.52923267</v>
      </c>
      <c r="DH417" s="37">
        <v>257.22589546</v>
      </c>
      <c r="DI417" s="37">
        <v>406.09165927999999</v>
      </c>
      <c r="DJ417" s="37">
        <v>185.41295445</v>
      </c>
      <c r="DK417" s="37">
        <v>147.78445275000001</v>
      </c>
      <c r="DL417" s="37">
        <v>140.60883713000001</v>
      </c>
      <c r="DM417" s="37">
        <v>177.72138121</v>
      </c>
      <c r="DN417" s="37">
        <v>156.35352942999998</v>
      </c>
      <c r="DO417" s="37">
        <v>188.09844417000002</v>
      </c>
      <c r="DP417" s="37">
        <v>100.27644608999999</v>
      </c>
      <c r="DQ417" s="37">
        <v>159.62478988999999</v>
      </c>
      <c r="DR417" s="37">
        <v>160.24813821999999</v>
      </c>
      <c r="DS417" s="37">
        <v>107.51146718000001</v>
      </c>
      <c r="DT417" s="37">
        <v>135.62112265000002</v>
      </c>
      <c r="DU417" s="37">
        <v>187.10066814000001</v>
      </c>
      <c r="DV417" s="37">
        <v>65.204508019999992</v>
      </c>
      <c r="DW417" s="37">
        <v>111.12578511999999</v>
      </c>
      <c r="DX417" s="37">
        <v>173.72022078000001</v>
      </c>
      <c r="DY417" s="37">
        <v>116.42917962000001</v>
      </c>
      <c r="DZ417" s="37">
        <v>109.82476080000001</v>
      </c>
      <c r="EA417" s="37">
        <v>101.38495454000001</v>
      </c>
      <c r="EB417" s="37">
        <v>131.54791673</v>
      </c>
      <c r="EC417" s="37">
        <v>115.97207110000001</v>
      </c>
      <c r="ED417" s="37">
        <v>48.411295719999998</v>
      </c>
      <c r="EE417" s="37">
        <v>72.187628320000002</v>
      </c>
      <c r="EF417" s="37">
        <v>53.273637809999997</v>
      </c>
      <c r="EG417" s="37">
        <v>80.210331870000005</v>
      </c>
      <c r="EH417" s="37">
        <v>73.262228780000001</v>
      </c>
      <c r="EI417" s="37">
        <v>34.924788960000001</v>
      </c>
      <c r="EJ417" s="37">
        <v>53.257511749999999</v>
      </c>
      <c r="EK417" s="37">
        <v>56.922131409999999</v>
      </c>
      <c r="EL417" s="37">
        <v>115.42952030000001</v>
      </c>
    </row>
    <row r="418" spans="1:142" x14ac:dyDescent="0.2">
      <c r="A418" s="40" t="s">
        <v>19</v>
      </c>
      <c r="B418" s="37">
        <v>356.06469629000003</v>
      </c>
      <c r="C418" s="37">
        <v>510.63761968</v>
      </c>
      <c r="D418" s="37">
        <v>290.27306293999999</v>
      </c>
      <c r="E418" s="37">
        <v>476.16694361999998</v>
      </c>
      <c r="F418" s="37">
        <v>363.67627778999997</v>
      </c>
      <c r="G418" s="37">
        <v>443.77654096999999</v>
      </c>
      <c r="H418" s="37">
        <v>285.65376565999998</v>
      </c>
      <c r="I418" s="37">
        <v>293.50263682000002</v>
      </c>
      <c r="J418" s="37">
        <v>400.83079678000001</v>
      </c>
      <c r="K418" s="37">
        <v>410.70763862000001</v>
      </c>
      <c r="L418" s="37">
        <v>402.08587550999999</v>
      </c>
      <c r="M418" s="37">
        <v>229.97312959999999</v>
      </c>
      <c r="N418" s="37">
        <v>359.10616773999999</v>
      </c>
      <c r="O418" s="37">
        <v>375.5088366</v>
      </c>
      <c r="P418" s="37">
        <v>290.68436844000001</v>
      </c>
      <c r="Q418" s="37">
        <v>418.81649975999994</v>
      </c>
      <c r="R418" s="37">
        <v>336.53672832000001</v>
      </c>
      <c r="S418" s="37">
        <v>479.23633972000005</v>
      </c>
      <c r="T418" s="37">
        <v>273.02233425999998</v>
      </c>
      <c r="U418" s="37">
        <v>187.03112744000001</v>
      </c>
      <c r="V418" s="37">
        <v>256.34159486999999</v>
      </c>
      <c r="W418" s="37">
        <v>317.81464545</v>
      </c>
      <c r="X418" s="37">
        <v>235.79132430999999</v>
      </c>
      <c r="Y418" s="37">
        <v>288.74805481999999</v>
      </c>
      <c r="Z418" s="37">
        <v>311.51376132999997</v>
      </c>
      <c r="AA418" s="37">
        <v>175.44454372999999</v>
      </c>
      <c r="AB418" s="37">
        <v>152.39131068</v>
      </c>
      <c r="AC418" s="37">
        <v>267.03521555999998</v>
      </c>
      <c r="AD418" s="37">
        <v>175.32964236000001</v>
      </c>
      <c r="AE418" s="37">
        <v>144.96718154000001</v>
      </c>
      <c r="AF418" s="37">
        <v>265.92753141000003</v>
      </c>
      <c r="AG418" s="37">
        <v>113.91367845000001</v>
      </c>
      <c r="AH418" s="37">
        <v>75.404377000000011</v>
      </c>
      <c r="AI418" s="37">
        <v>250.55313644999998</v>
      </c>
      <c r="AJ418" s="37">
        <v>149.96705224999999</v>
      </c>
      <c r="AK418" s="37">
        <v>468.06983829000001</v>
      </c>
      <c r="AL418" s="37">
        <v>441.98216223999998</v>
      </c>
      <c r="AM418" s="37">
        <v>452.49693864000005</v>
      </c>
      <c r="AN418" s="37">
        <v>500.56832149999997</v>
      </c>
      <c r="AO418" s="37">
        <v>474.86597914999999</v>
      </c>
      <c r="AP418" s="37">
        <v>562.70942816000002</v>
      </c>
      <c r="AQ418" s="37">
        <v>194.69641345999997</v>
      </c>
      <c r="AR418" s="37">
        <v>334.55227990000003</v>
      </c>
      <c r="AS418" s="37">
        <v>303.01163359999998</v>
      </c>
      <c r="AT418" s="37">
        <v>300.59056192999998</v>
      </c>
      <c r="AU418" s="37">
        <v>177.74248193</v>
      </c>
      <c r="AV418" s="37">
        <v>231.71792979</v>
      </c>
      <c r="AW418" s="37">
        <v>461.22276399999998</v>
      </c>
      <c r="AX418" s="37">
        <v>305.09147143000001</v>
      </c>
      <c r="AY418" s="37">
        <v>286.41222273</v>
      </c>
      <c r="AZ418" s="37">
        <v>286.40707765000002</v>
      </c>
      <c r="BA418" s="37">
        <v>230.11063288</v>
      </c>
      <c r="BB418" s="37">
        <v>275.96156855999999</v>
      </c>
      <c r="BC418" s="37">
        <v>228.83758588000001</v>
      </c>
      <c r="BD418" s="37">
        <v>214.01971008000001</v>
      </c>
      <c r="BE418" s="37">
        <v>223.94478528000002</v>
      </c>
      <c r="BF418" s="37">
        <v>214.37140873000001</v>
      </c>
      <c r="BG418" s="37">
        <v>264.81937562000002</v>
      </c>
      <c r="BH418" s="37">
        <v>242.01299556999999</v>
      </c>
      <c r="BI418" s="37">
        <v>278.19221009</v>
      </c>
      <c r="BJ418" s="37">
        <v>246.78851925000001</v>
      </c>
      <c r="BK418" s="37">
        <v>256.26300614000002</v>
      </c>
      <c r="BL418" s="37">
        <v>186.48416434999999</v>
      </c>
      <c r="BM418" s="37">
        <v>164.45297767</v>
      </c>
      <c r="BN418" s="37">
        <v>153.2016217</v>
      </c>
      <c r="BO418" s="37">
        <v>123.50274917</v>
      </c>
      <c r="BP418" s="37">
        <v>104.91659486</v>
      </c>
      <c r="BQ418" s="37">
        <v>116.70548955000001</v>
      </c>
      <c r="BR418" s="37">
        <v>155.27089989999999</v>
      </c>
      <c r="BS418" s="37">
        <v>16.780220799999999</v>
      </c>
      <c r="BT418" s="37">
        <v>275.16934163000002</v>
      </c>
      <c r="BU418" s="37">
        <v>327.59075673000001</v>
      </c>
      <c r="BV418" s="37">
        <v>298.95550449000001</v>
      </c>
      <c r="BW418" s="37">
        <v>202.42080027</v>
      </c>
      <c r="BX418" s="37">
        <v>380.68350141999997</v>
      </c>
      <c r="BY418" s="37">
        <v>364.79329228</v>
      </c>
      <c r="BZ418" s="37">
        <v>238.46042547000002</v>
      </c>
      <c r="CA418" s="37">
        <v>172.43226453</v>
      </c>
      <c r="CB418" s="37">
        <v>209.65456619999998</v>
      </c>
      <c r="CC418" s="37">
        <v>312.80125139</v>
      </c>
      <c r="CD418" s="37">
        <v>195.73841156</v>
      </c>
      <c r="CE418" s="37">
        <v>283.13837792999999</v>
      </c>
      <c r="CF418" s="37">
        <v>301.42718318999999</v>
      </c>
      <c r="CG418" s="37">
        <v>460.70059019000001</v>
      </c>
      <c r="CH418" s="37">
        <v>199.23415263999999</v>
      </c>
      <c r="CI418" s="37">
        <v>290.95636294999997</v>
      </c>
      <c r="CJ418" s="37">
        <v>199.82542187000001</v>
      </c>
      <c r="CK418" s="37">
        <v>281.54063880000001</v>
      </c>
      <c r="CL418" s="37">
        <v>223.44242661000001</v>
      </c>
      <c r="CM418" s="37">
        <v>179.29636293999999</v>
      </c>
      <c r="CN418" s="37">
        <v>168.02550343999999</v>
      </c>
      <c r="CO418" s="37">
        <v>196.25200374000002</v>
      </c>
      <c r="CP418" s="37">
        <v>266.42562564000002</v>
      </c>
      <c r="CQ418" s="37">
        <v>173.44123628</v>
      </c>
      <c r="CR418" s="37">
        <v>241.25663997000001</v>
      </c>
      <c r="CS418" s="37">
        <v>183.12074275999998</v>
      </c>
      <c r="CT418" s="37">
        <v>154.68588936</v>
      </c>
      <c r="CU418" s="37">
        <v>126.46359608</v>
      </c>
      <c r="CV418" s="37">
        <v>112.43225796999999</v>
      </c>
      <c r="CW418" s="37">
        <v>143.91056301</v>
      </c>
      <c r="CX418" s="37">
        <v>137.95851557</v>
      </c>
      <c r="CY418" s="37">
        <v>113.23284558</v>
      </c>
      <c r="CZ418" s="37">
        <v>138.99259109000002</v>
      </c>
      <c r="DA418" s="37">
        <v>128.90432215999999</v>
      </c>
      <c r="DB418" s="37">
        <v>77.573794919999997</v>
      </c>
      <c r="DC418" s="37">
        <v>100.54042680000001</v>
      </c>
      <c r="DD418" s="37">
        <v>292.50405209000002</v>
      </c>
      <c r="DE418" s="37">
        <v>310.47203375000004</v>
      </c>
      <c r="DF418" s="37">
        <v>171.95672361999999</v>
      </c>
      <c r="DG418" s="37">
        <v>294.93827432</v>
      </c>
      <c r="DH418" s="37">
        <v>270.16129866</v>
      </c>
      <c r="DI418" s="37">
        <v>529.15356625000004</v>
      </c>
      <c r="DJ418" s="37">
        <v>319.89208737000001</v>
      </c>
      <c r="DK418" s="37">
        <v>223.62184697999999</v>
      </c>
      <c r="DL418" s="37">
        <v>399.91060841999996</v>
      </c>
      <c r="DM418" s="37">
        <v>224.34057641999999</v>
      </c>
      <c r="DN418" s="37">
        <v>239.88225919000001</v>
      </c>
      <c r="DO418" s="37">
        <v>238.34647028000001</v>
      </c>
      <c r="DP418" s="37">
        <v>317.10139219000001</v>
      </c>
      <c r="DQ418" s="37">
        <v>224.06162707999999</v>
      </c>
      <c r="DR418" s="37">
        <v>214.77177789999999</v>
      </c>
      <c r="DS418" s="37">
        <v>235.63499202999998</v>
      </c>
      <c r="DT418" s="37">
        <v>160.77201932</v>
      </c>
      <c r="DU418" s="37">
        <v>220.91649067999998</v>
      </c>
      <c r="DV418" s="37">
        <v>259.99050426000002</v>
      </c>
      <c r="DW418" s="37">
        <v>191.78584795</v>
      </c>
      <c r="DX418" s="37">
        <v>155.20735102</v>
      </c>
      <c r="DY418" s="37">
        <v>223.27621636999999</v>
      </c>
      <c r="DZ418" s="37">
        <v>187.62391457000001</v>
      </c>
      <c r="EA418" s="37">
        <v>200.28057024999998</v>
      </c>
      <c r="EB418" s="37">
        <v>283.79388215</v>
      </c>
      <c r="EC418" s="37">
        <v>139.76879744000001</v>
      </c>
      <c r="ED418" s="37">
        <v>188.63628923000002</v>
      </c>
      <c r="EE418" s="37">
        <v>167.2032997</v>
      </c>
      <c r="EF418" s="37">
        <v>154.21824278999998</v>
      </c>
      <c r="EG418" s="37">
        <v>188.56059891999999</v>
      </c>
      <c r="EH418" s="37">
        <v>121.93409009000001</v>
      </c>
      <c r="EI418" s="37">
        <v>87.739884289999992</v>
      </c>
      <c r="EJ418" s="37">
        <v>78.517759679999998</v>
      </c>
      <c r="EK418" s="37">
        <v>95.047800009999989</v>
      </c>
      <c r="EL418" s="37">
        <v>140.26151504000001</v>
      </c>
    </row>
    <row r="419" spans="1:142" x14ac:dyDescent="0.2">
      <c r="A419" s="40" t="s">
        <v>20</v>
      </c>
      <c r="B419" s="37">
        <v>1572.07042957</v>
      </c>
      <c r="C419" s="37">
        <v>1644.8311519899999</v>
      </c>
      <c r="D419" s="37">
        <v>1369.5858750399998</v>
      </c>
      <c r="E419" s="37">
        <v>1476.5382256099999</v>
      </c>
      <c r="F419" s="37">
        <v>836.90326950999997</v>
      </c>
      <c r="G419" s="37">
        <v>740.70588110000006</v>
      </c>
      <c r="H419" s="37">
        <v>1203.1871393900001</v>
      </c>
      <c r="I419" s="37">
        <v>922.23030670999992</v>
      </c>
      <c r="J419" s="37">
        <v>946.65883010999994</v>
      </c>
      <c r="K419" s="37">
        <v>840.82346744000006</v>
      </c>
      <c r="L419" s="37">
        <v>639.37553155000001</v>
      </c>
      <c r="M419" s="37">
        <v>852.90649933999998</v>
      </c>
      <c r="N419" s="37">
        <v>921.88439990999996</v>
      </c>
      <c r="O419" s="37">
        <v>663.20987820000005</v>
      </c>
      <c r="P419" s="37">
        <v>657.84065164999993</v>
      </c>
      <c r="Q419" s="37">
        <v>926.16063482000004</v>
      </c>
      <c r="R419" s="37">
        <v>580.80286570999999</v>
      </c>
      <c r="S419" s="37">
        <v>699.10805946000005</v>
      </c>
      <c r="T419" s="37">
        <v>629.51844495</v>
      </c>
      <c r="U419" s="37">
        <v>532.07120864000001</v>
      </c>
      <c r="V419" s="37">
        <v>577.94118349999997</v>
      </c>
      <c r="W419" s="37">
        <v>624.20653040000002</v>
      </c>
      <c r="X419" s="37">
        <v>428.11222172999999</v>
      </c>
      <c r="Y419" s="37">
        <v>402.95067080999996</v>
      </c>
      <c r="Z419" s="37">
        <v>521.63163754000004</v>
      </c>
      <c r="AA419" s="37">
        <v>468.82866604999998</v>
      </c>
      <c r="AB419" s="37">
        <v>439.89394762999996</v>
      </c>
      <c r="AC419" s="37">
        <v>479.48056556000006</v>
      </c>
      <c r="AD419" s="37">
        <v>340.18248198999999</v>
      </c>
      <c r="AE419" s="37">
        <v>422.36558092999996</v>
      </c>
      <c r="AF419" s="37">
        <v>330.32260771</v>
      </c>
      <c r="AG419" s="37">
        <v>322.21058524</v>
      </c>
      <c r="AH419" s="37">
        <v>195.21070627</v>
      </c>
      <c r="AI419" s="37">
        <v>334.82287445999998</v>
      </c>
      <c r="AJ419" s="37">
        <v>225.60584329</v>
      </c>
      <c r="AK419" s="37">
        <v>1264.73599186</v>
      </c>
      <c r="AL419" s="37">
        <v>1359.9550883300001</v>
      </c>
      <c r="AM419" s="37">
        <v>1410.73008783</v>
      </c>
      <c r="AN419" s="37">
        <v>1147.7482863599998</v>
      </c>
      <c r="AO419" s="37">
        <v>814.35089698000002</v>
      </c>
      <c r="AP419" s="37">
        <v>1030.9306176999999</v>
      </c>
      <c r="AQ419" s="37">
        <v>1046.1140074</v>
      </c>
      <c r="AR419" s="37">
        <v>925.31470767999997</v>
      </c>
      <c r="AS419" s="37">
        <v>950.42315097999995</v>
      </c>
      <c r="AT419" s="37">
        <v>1039.56835271</v>
      </c>
      <c r="AU419" s="37">
        <v>802.50568294999994</v>
      </c>
      <c r="AV419" s="37">
        <v>804.11173740000004</v>
      </c>
      <c r="AW419" s="37">
        <v>798.91020205999996</v>
      </c>
      <c r="AX419" s="37">
        <v>635.89589068999999</v>
      </c>
      <c r="AY419" s="37">
        <v>604.91487873000005</v>
      </c>
      <c r="AZ419" s="37">
        <v>704.73412953000002</v>
      </c>
      <c r="BA419" s="37">
        <v>801.19257947000006</v>
      </c>
      <c r="BB419" s="37">
        <v>633.15183964000005</v>
      </c>
      <c r="BC419" s="37">
        <v>496.20450903</v>
      </c>
      <c r="BD419" s="37">
        <v>531.58269073999998</v>
      </c>
      <c r="BE419" s="37">
        <v>587.85294212999997</v>
      </c>
      <c r="BF419" s="37">
        <v>506.34149170000001</v>
      </c>
      <c r="BG419" s="37">
        <v>433.22599366999998</v>
      </c>
      <c r="BH419" s="37">
        <v>399.77552003</v>
      </c>
      <c r="BI419" s="37">
        <v>634.02930201000004</v>
      </c>
      <c r="BJ419" s="37">
        <v>497.93659746999998</v>
      </c>
      <c r="BK419" s="37">
        <v>614.45763399999998</v>
      </c>
      <c r="BL419" s="37">
        <v>409.29099227</v>
      </c>
      <c r="BM419" s="37">
        <v>366.27553710999996</v>
      </c>
      <c r="BN419" s="37">
        <v>375.35707771</v>
      </c>
      <c r="BO419" s="37">
        <v>288.89127165000002</v>
      </c>
      <c r="BP419" s="37">
        <v>355.05756452000003</v>
      </c>
      <c r="BQ419" s="37">
        <v>245.25605632</v>
      </c>
      <c r="BR419" s="37">
        <v>269.54966691999999</v>
      </c>
      <c r="BS419" s="37">
        <v>287.6020302</v>
      </c>
      <c r="BT419" s="37">
        <v>1448.91064097</v>
      </c>
      <c r="BU419" s="37">
        <v>1631.3817890999999</v>
      </c>
      <c r="BV419" s="37">
        <v>1614.55388369</v>
      </c>
      <c r="BW419" s="37">
        <v>1302.7719817500001</v>
      </c>
      <c r="BX419" s="37">
        <v>1064.1464087099998</v>
      </c>
      <c r="BY419" s="37">
        <v>888.47268065000003</v>
      </c>
      <c r="BZ419" s="37">
        <v>1223.92245974</v>
      </c>
      <c r="CA419" s="37">
        <v>978.22300005</v>
      </c>
      <c r="CB419" s="37">
        <v>1199.68816408</v>
      </c>
      <c r="CC419" s="37">
        <v>1040.33940794</v>
      </c>
      <c r="CD419" s="37">
        <v>1160.3459801000001</v>
      </c>
      <c r="CE419" s="37">
        <v>811.49154485000008</v>
      </c>
      <c r="CF419" s="37">
        <v>846.37230395999995</v>
      </c>
      <c r="CG419" s="37">
        <v>717.06776409000008</v>
      </c>
      <c r="CH419" s="37">
        <v>534.42442841000002</v>
      </c>
      <c r="CI419" s="37">
        <v>944.00720453999998</v>
      </c>
      <c r="CJ419" s="37">
        <v>745.93081909000011</v>
      </c>
      <c r="CK419" s="37">
        <v>569.13784196999995</v>
      </c>
      <c r="CL419" s="37">
        <v>606.54307756000003</v>
      </c>
      <c r="CM419" s="37">
        <v>576.68440201999999</v>
      </c>
      <c r="CN419" s="37">
        <v>669.96249042999989</v>
      </c>
      <c r="CO419" s="37">
        <v>632.42798713000002</v>
      </c>
      <c r="CP419" s="37">
        <v>548.51278277999995</v>
      </c>
      <c r="CQ419" s="37">
        <v>366.19324950999999</v>
      </c>
      <c r="CR419" s="37">
        <v>511.67136613000002</v>
      </c>
      <c r="CS419" s="37">
        <v>486.19859845000002</v>
      </c>
      <c r="CT419" s="37">
        <v>466.78220570999997</v>
      </c>
      <c r="CU419" s="37">
        <v>573.37295760999996</v>
      </c>
      <c r="CV419" s="37">
        <v>421.53940635999999</v>
      </c>
      <c r="CW419" s="37">
        <v>503.30750433999998</v>
      </c>
      <c r="CX419" s="37">
        <v>297.17581337000001</v>
      </c>
      <c r="CY419" s="37">
        <v>288.46788762</v>
      </c>
      <c r="CZ419" s="37">
        <v>221.92910857999999</v>
      </c>
      <c r="DA419" s="37">
        <v>301.75333646000001</v>
      </c>
      <c r="DB419" s="37">
        <v>253.05642974</v>
      </c>
      <c r="DC419" s="37">
        <v>215.43492699999999</v>
      </c>
      <c r="DD419" s="37">
        <v>1257.75915781</v>
      </c>
      <c r="DE419" s="37">
        <v>1574.2451127899999</v>
      </c>
      <c r="DF419" s="37">
        <v>1565.01753031</v>
      </c>
      <c r="DG419" s="37">
        <v>1391.4503692399999</v>
      </c>
      <c r="DH419" s="37">
        <v>948.45226876999993</v>
      </c>
      <c r="DI419" s="37">
        <v>914.02730442999996</v>
      </c>
      <c r="DJ419" s="37">
        <v>1028.8253379400001</v>
      </c>
      <c r="DK419" s="37">
        <v>998.45678343999998</v>
      </c>
      <c r="DL419" s="37">
        <v>927.86932945000001</v>
      </c>
      <c r="DM419" s="37">
        <v>1201.39719186</v>
      </c>
      <c r="DN419" s="37">
        <v>860.20218382999997</v>
      </c>
      <c r="DO419" s="37">
        <v>606.28466638999998</v>
      </c>
      <c r="DP419" s="37">
        <v>997.75228569000001</v>
      </c>
      <c r="DQ419" s="37">
        <v>841.86768670999993</v>
      </c>
      <c r="DR419" s="37">
        <v>719.11137725999993</v>
      </c>
      <c r="DS419" s="37">
        <v>547.06216512000003</v>
      </c>
      <c r="DT419" s="37">
        <v>765.14150324000002</v>
      </c>
      <c r="DU419" s="37">
        <v>543.21468910999999</v>
      </c>
      <c r="DV419" s="37">
        <v>658.02670366999996</v>
      </c>
      <c r="DW419" s="37">
        <v>646.53902903000005</v>
      </c>
      <c r="DX419" s="37">
        <v>588.58316019999995</v>
      </c>
      <c r="DY419" s="37">
        <v>599.37763792999999</v>
      </c>
      <c r="DZ419" s="37">
        <v>421.59924333999999</v>
      </c>
      <c r="EA419" s="37">
        <v>423.49120556000003</v>
      </c>
      <c r="EB419" s="37">
        <v>470.36470801999997</v>
      </c>
      <c r="EC419" s="37">
        <v>489.39747560000001</v>
      </c>
      <c r="ED419" s="37">
        <v>337.71556501999999</v>
      </c>
      <c r="EE419" s="37">
        <v>388.54944920000003</v>
      </c>
      <c r="EF419" s="37">
        <v>394.37730847</v>
      </c>
      <c r="EG419" s="37">
        <v>269.21701925000002</v>
      </c>
      <c r="EH419" s="37">
        <v>173.99544538000001</v>
      </c>
      <c r="EI419" s="37">
        <v>300.43550852999999</v>
      </c>
      <c r="EJ419" s="37">
        <v>240.55071985000001</v>
      </c>
      <c r="EK419" s="37">
        <v>248.01764231999999</v>
      </c>
      <c r="EL419" s="37">
        <v>286.967266</v>
      </c>
    </row>
    <row r="420" spans="1:142" x14ac:dyDescent="0.2">
      <c r="A420" s="40" t="s">
        <v>21</v>
      </c>
      <c r="B420" s="37">
        <v>3241.6709390700003</v>
      </c>
      <c r="C420" s="37">
        <v>2996.6168783499998</v>
      </c>
      <c r="D420" s="37">
        <v>2839.2278201999998</v>
      </c>
      <c r="E420" s="37">
        <v>2986.2945216400003</v>
      </c>
      <c r="F420" s="37">
        <v>2767.8582430799997</v>
      </c>
      <c r="G420" s="37">
        <v>2642.3831953600002</v>
      </c>
      <c r="H420" s="37">
        <v>3012.6389644000001</v>
      </c>
      <c r="I420" s="37">
        <v>2306.9177739400002</v>
      </c>
      <c r="J420" s="37">
        <v>2662.1754166599999</v>
      </c>
      <c r="K420" s="37">
        <v>2288.6275715900001</v>
      </c>
      <c r="L420" s="37">
        <v>2273.5390759500001</v>
      </c>
      <c r="M420" s="37">
        <v>2190.4835555500003</v>
      </c>
      <c r="N420" s="37">
        <v>2086.4108402400002</v>
      </c>
      <c r="O420" s="37">
        <v>1890.5112977000001</v>
      </c>
      <c r="P420" s="37">
        <v>1956.7318082700001</v>
      </c>
      <c r="Q420" s="37">
        <v>1957.41982422</v>
      </c>
      <c r="R420" s="37">
        <v>1932.8670758800001</v>
      </c>
      <c r="S420" s="37">
        <v>1521.1333094399999</v>
      </c>
      <c r="T420" s="37">
        <v>1666.3743222599999</v>
      </c>
      <c r="U420" s="37">
        <v>1605.9345650599998</v>
      </c>
      <c r="V420" s="37">
        <v>1480.65690997</v>
      </c>
      <c r="W420" s="37">
        <v>1477.2425614200001</v>
      </c>
      <c r="X420" s="37">
        <v>1277.6987997599999</v>
      </c>
      <c r="Y420" s="37">
        <v>1264.80658062</v>
      </c>
      <c r="Z420" s="37">
        <v>1142.6951082599999</v>
      </c>
      <c r="AA420" s="37">
        <v>1427.1112306300001</v>
      </c>
      <c r="AB420" s="37">
        <v>1372.83165951</v>
      </c>
      <c r="AC420" s="37">
        <v>1309.45067801</v>
      </c>
      <c r="AD420" s="37">
        <v>1167.43654474</v>
      </c>
      <c r="AE420" s="37">
        <v>902.45288195000001</v>
      </c>
      <c r="AF420" s="37">
        <v>1010.18335824</v>
      </c>
      <c r="AG420" s="37">
        <v>772.72751575000007</v>
      </c>
      <c r="AH420" s="37">
        <v>807.44556852999995</v>
      </c>
      <c r="AI420" s="37">
        <v>807.64315591000002</v>
      </c>
      <c r="AJ420" s="37">
        <v>882.51953287999993</v>
      </c>
      <c r="AK420" s="37">
        <v>3232.7078269399999</v>
      </c>
      <c r="AL420" s="37">
        <v>3038.5663089899999</v>
      </c>
      <c r="AM420" s="37">
        <v>2793.6953542699998</v>
      </c>
      <c r="AN420" s="37">
        <v>2476.71279469</v>
      </c>
      <c r="AO420" s="37">
        <v>2614.7717258499997</v>
      </c>
      <c r="AP420" s="37">
        <v>1755.0391241700002</v>
      </c>
      <c r="AQ420" s="37">
        <v>2635.60609449</v>
      </c>
      <c r="AR420" s="37">
        <v>2761.9565051500003</v>
      </c>
      <c r="AS420" s="37">
        <v>2596.1780397100001</v>
      </c>
      <c r="AT420" s="37">
        <v>2389.1963435799998</v>
      </c>
      <c r="AU420" s="37">
        <v>1769.78273919</v>
      </c>
      <c r="AV420" s="37">
        <v>2036.2202421699999</v>
      </c>
      <c r="AW420" s="37">
        <v>2043.02521471</v>
      </c>
      <c r="AX420" s="37">
        <v>1914.26382921</v>
      </c>
      <c r="AY420" s="37">
        <v>1749.4421797</v>
      </c>
      <c r="AZ420" s="37">
        <v>2014.8414316000001</v>
      </c>
      <c r="BA420" s="37">
        <v>1686.8758839799998</v>
      </c>
      <c r="BB420" s="37">
        <v>1663.0884831899998</v>
      </c>
      <c r="BC420" s="37">
        <v>1437.0233266499999</v>
      </c>
      <c r="BD420" s="37">
        <v>1886.35068598</v>
      </c>
      <c r="BE420" s="37">
        <v>1636.6838097099999</v>
      </c>
      <c r="BF420" s="37">
        <v>1520.42789341</v>
      </c>
      <c r="BG420" s="37">
        <v>1423.1465667100001</v>
      </c>
      <c r="BH420" s="37">
        <v>1699.5226235</v>
      </c>
      <c r="BI420" s="37">
        <v>1358.25628717</v>
      </c>
      <c r="BJ420" s="37">
        <v>1468.41554339</v>
      </c>
      <c r="BK420" s="37">
        <v>1251.9279538800001</v>
      </c>
      <c r="BL420" s="37">
        <v>1243.6507737499999</v>
      </c>
      <c r="BM420" s="37">
        <v>1129.55606883</v>
      </c>
      <c r="BN420" s="37">
        <v>933.93718824999996</v>
      </c>
      <c r="BO420" s="37">
        <v>933.08683584000005</v>
      </c>
      <c r="BP420" s="37">
        <v>956.32930264999993</v>
      </c>
      <c r="BQ420" s="37">
        <v>857.70072934999996</v>
      </c>
      <c r="BR420" s="37">
        <v>999.00183822999998</v>
      </c>
      <c r="BS420" s="37">
        <v>1038.6253428</v>
      </c>
      <c r="BT420" s="37">
        <v>3178.6349668799999</v>
      </c>
      <c r="BU420" s="37">
        <v>3263.7940055999998</v>
      </c>
      <c r="BV420" s="37">
        <v>3573.6709133099998</v>
      </c>
      <c r="BW420" s="37">
        <v>3055.4948923299999</v>
      </c>
      <c r="BX420" s="37">
        <v>2935.1867368499998</v>
      </c>
      <c r="BY420" s="37">
        <v>2864.2435697399997</v>
      </c>
      <c r="BZ420" s="37">
        <v>2539.3323779399998</v>
      </c>
      <c r="CA420" s="37">
        <v>2365.4008557500001</v>
      </c>
      <c r="CB420" s="37">
        <v>2306.2871129099999</v>
      </c>
      <c r="CC420" s="37">
        <v>2195.32166069</v>
      </c>
      <c r="CD420" s="37">
        <v>2357.8926197599999</v>
      </c>
      <c r="CE420" s="37">
        <v>1926.6275819500001</v>
      </c>
      <c r="CF420" s="37">
        <v>2229.5716076600002</v>
      </c>
      <c r="CG420" s="37">
        <v>2120.0565772099999</v>
      </c>
      <c r="CH420" s="37">
        <v>1910.2956096199998</v>
      </c>
      <c r="CI420" s="37">
        <v>1872.7882519499999</v>
      </c>
      <c r="CJ420" s="37">
        <v>2054.7669546500001</v>
      </c>
      <c r="CK420" s="37">
        <v>1532.2275678000001</v>
      </c>
      <c r="CL420" s="37">
        <v>1839.0857927100001</v>
      </c>
      <c r="CM420" s="37">
        <v>1713.3936818500001</v>
      </c>
      <c r="CN420" s="37">
        <v>1667.09557604</v>
      </c>
      <c r="CO420" s="37">
        <v>1446.1888168699998</v>
      </c>
      <c r="CP420" s="37">
        <v>1745.55132458</v>
      </c>
      <c r="CQ420" s="37">
        <v>1603.8806798300002</v>
      </c>
      <c r="CR420" s="37">
        <v>1181.7039221699999</v>
      </c>
      <c r="CS420" s="37">
        <v>1517.1703579500002</v>
      </c>
      <c r="CT420" s="37">
        <v>1436.6365478999999</v>
      </c>
      <c r="CU420" s="37">
        <v>1353.1873258199998</v>
      </c>
      <c r="CV420" s="37">
        <v>1167.3754468100001</v>
      </c>
      <c r="CW420" s="37">
        <v>1093.63844619</v>
      </c>
      <c r="CX420" s="37">
        <v>1169.63736664</v>
      </c>
      <c r="CY420" s="37">
        <v>1192.54567761</v>
      </c>
      <c r="CZ420" s="37">
        <v>814.10487793000004</v>
      </c>
      <c r="DA420" s="37">
        <v>870.24668944000007</v>
      </c>
      <c r="DB420" s="37">
        <v>888.46079538999993</v>
      </c>
      <c r="DC420" s="37">
        <v>918.90688190000003</v>
      </c>
      <c r="DD420" s="37">
        <v>3305.6185633300001</v>
      </c>
      <c r="DE420" s="37">
        <v>3028.11767409</v>
      </c>
      <c r="DF420" s="37">
        <v>3395.97893699</v>
      </c>
      <c r="DG420" s="37">
        <v>3412.5645004400003</v>
      </c>
      <c r="DH420" s="37">
        <v>2384.3631129400001</v>
      </c>
      <c r="DI420" s="37">
        <v>2258.3108502599998</v>
      </c>
      <c r="DJ420" s="37">
        <v>2638.9914343400001</v>
      </c>
      <c r="DK420" s="37">
        <v>2395.4140907700003</v>
      </c>
      <c r="DL420" s="37">
        <v>2461.67621676</v>
      </c>
      <c r="DM420" s="37">
        <v>2333.7713212799999</v>
      </c>
      <c r="DN420" s="37">
        <v>2316.7115272999999</v>
      </c>
      <c r="DO420" s="37">
        <v>2221.4442769800003</v>
      </c>
      <c r="DP420" s="37">
        <v>1643.6298706999999</v>
      </c>
      <c r="DQ420" s="37">
        <v>1521.6592429300001</v>
      </c>
      <c r="DR420" s="37">
        <v>1975.17457087</v>
      </c>
      <c r="DS420" s="37">
        <v>1764.0815338699999</v>
      </c>
      <c r="DT420" s="37">
        <v>1788.10660373</v>
      </c>
      <c r="DU420" s="37">
        <v>1811.0172939200002</v>
      </c>
      <c r="DV420" s="37">
        <v>1684.84300785</v>
      </c>
      <c r="DW420" s="37">
        <v>1470.49711125</v>
      </c>
      <c r="DX420" s="37">
        <v>1591.92892923</v>
      </c>
      <c r="DY420" s="37">
        <v>1492.22276814</v>
      </c>
      <c r="DZ420" s="37">
        <v>1394.11409516</v>
      </c>
      <c r="EA420" s="37">
        <v>1405.7138128600002</v>
      </c>
      <c r="EB420" s="37">
        <v>1135.4109389999999</v>
      </c>
      <c r="EC420" s="37">
        <v>1392.1099846</v>
      </c>
      <c r="ED420" s="37">
        <v>1033.2197850800001</v>
      </c>
      <c r="EE420" s="37">
        <v>1347.06561104</v>
      </c>
      <c r="EF420" s="37">
        <v>1097.9829091199999</v>
      </c>
      <c r="EG420" s="37">
        <v>935.76096533999998</v>
      </c>
      <c r="EH420" s="37">
        <v>989.40092886999992</v>
      </c>
      <c r="EI420" s="37">
        <v>789.47976356999993</v>
      </c>
      <c r="EJ420" s="37">
        <v>843.57841738000002</v>
      </c>
      <c r="EK420" s="37">
        <v>894.93059532999996</v>
      </c>
      <c r="EL420" s="37">
        <v>804.06314739000004</v>
      </c>
    </row>
    <row r="421" spans="1:142" x14ac:dyDescent="0.2">
      <c r="A421" s="40" t="s">
        <v>22</v>
      </c>
      <c r="B421" s="37">
        <v>1499.2591836899999</v>
      </c>
      <c r="C421" s="37">
        <v>1169.1784370600001</v>
      </c>
      <c r="D421" s="37">
        <v>1063.6003921199999</v>
      </c>
      <c r="E421" s="37">
        <v>1459.40426755</v>
      </c>
      <c r="F421" s="37">
        <v>1313.3117551799999</v>
      </c>
      <c r="G421" s="37">
        <v>778.24678771000004</v>
      </c>
      <c r="H421" s="37">
        <v>1344.6917011399999</v>
      </c>
      <c r="I421" s="37">
        <v>1271.7388041300001</v>
      </c>
      <c r="J421" s="37">
        <v>1232.33346177</v>
      </c>
      <c r="K421" s="37">
        <v>834.28436601999999</v>
      </c>
      <c r="L421" s="37">
        <v>989.00694272999999</v>
      </c>
      <c r="M421" s="37">
        <v>1011.07261039</v>
      </c>
      <c r="N421" s="37">
        <v>1124.0188733</v>
      </c>
      <c r="O421" s="37">
        <v>1037.35499617</v>
      </c>
      <c r="P421" s="37">
        <v>1240.82255375</v>
      </c>
      <c r="Q421" s="37">
        <v>1275.5847502399999</v>
      </c>
      <c r="R421" s="37">
        <v>818.37510186000009</v>
      </c>
      <c r="S421" s="37">
        <v>1128.5884549899999</v>
      </c>
      <c r="T421" s="37">
        <v>815.91061712999999</v>
      </c>
      <c r="U421" s="37">
        <v>755.08751072999996</v>
      </c>
      <c r="V421" s="37">
        <v>846.61876383000003</v>
      </c>
      <c r="W421" s="37">
        <v>906.25729597000009</v>
      </c>
      <c r="X421" s="37">
        <v>820.42357692000007</v>
      </c>
      <c r="Y421" s="37">
        <v>749.97915208999996</v>
      </c>
      <c r="Z421" s="37">
        <v>897.36952348</v>
      </c>
      <c r="AA421" s="37">
        <v>846.42126717999997</v>
      </c>
      <c r="AB421" s="37">
        <v>677.25621403000002</v>
      </c>
      <c r="AC421" s="37">
        <v>979.65987326000004</v>
      </c>
      <c r="AD421" s="37">
        <v>865.41233261000002</v>
      </c>
      <c r="AE421" s="37">
        <v>832.51229448000004</v>
      </c>
      <c r="AF421" s="37">
        <v>595.53273364999995</v>
      </c>
      <c r="AG421" s="37">
        <v>649.73719002999997</v>
      </c>
      <c r="AH421" s="37">
        <v>543.31885448000003</v>
      </c>
      <c r="AI421" s="37">
        <v>519.76235250000002</v>
      </c>
      <c r="AJ421" s="37">
        <v>481.21686445</v>
      </c>
      <c r="AK421" s="37">
        <v>1439.0249623499999</v>
      </c>
      <c r="AL421" s="37">
        <v>947.37569301999997</v>
      </c>
      <c r="AM421" s="37">
        <v>1023.81451171</v>
      </c>
      <c r="AN421" s="37">
        <v>1045.2700377900001</v>
      </c>
      <c r="AO421" s="37">
        <v>1142.6132102500001</v>
      </c>
      <c r="AP421" s="37">
        <v>787.69814798000004</v>
      </c>
      <c r="AQ421" s="37">
        <v>1274.8917025400001</v>
      </c>
      <c r="AR421" s="37">
        <v>935.06218321999995</v>
      </c>
      <c r="AS421" s="37">
        <v>1069.1188996000001</v>
      </c>
      <c r="AT421" s="37">
        <v>1029.75206667</v>
      </c>
      <c r="AU421" s="37">
        <v>1040.1154794700001</v>
      </c>
      <c r="AV421" s="37">
        <v>1021.07525383</v>
      </c>
      <c r="AW421" s="37">
        <v>1064.08418734</v>
      </c>
      <c r="AX421" s="37">
        <v>932.88013331000002</v>
      </c>
      <c r="AY421" s="37">
        <v>1203.48561488</v>
      </c>
      <c r="AZ421" s="37">
        <v>1053.13883151</v>
      </c>
      <c r="BA421" s="37">
        <v>754.09848338999996</v>
      </c>
      <c r="BB421" s="37">
        <v>1023.74152693</v>
      </c>
      <c r="BC421" s="37">
        <v>1023.91659985</v>
      </c>
      <c r="BD421" s="37">
        <v>1092.4185558700001</v>
      </c>
      <c r="BE421" s="37">
        <v>827.94943920999992</v>
      </c>
      <c r="BF421" s="37">
        <v>1041.3245624799999</v>
      </c>
      <c r="BG421" s="37">
        <v>766.12065166000002</v>
      </c>
      <c r="BH421" s="37">
        <v>873.78472712000007</v>
      </c>
      <c r="BI421" s="37">
        <v>951.75420974999997</v>
      </c>
      <c r="BJ421" s="37">
        <v>887.12519113000008</v>
      </c>
      <c r="BK421" s="37">
        <v>764.73151451000001</v>
      </c>
      <c r="BL421" s="37">
        <v>744.67169371</v>
      </c>
      <c r="BM421" s="37">
        <v>668.25660799000002</v>
      </c>
      <c r="BN421" s="37">
        <v>625.63119355000003</v>
      </c>
      <c r="BO421" s="37">
        <v>611.1973524</v>
      </c>
      <c r="BP421" s="37">
        <v>544.67001930000004</v>
      </c>
      <c r="BQ421" s="37">
        <v>464.93803258000003</v>
      </c>
      <c r="BR421" s="37">
        <v>373.78537703000001</v>
      </c>
      <c r="BS421" s="37">
        <v>598.86011399999995</v>
      </c>
      <c r="BT421" s="37">
        <v>1461.54377097</v>
      </c>
      <c r="BU421" s="37">
        <v>1133.6707205</v>
      </c>
      <c r="BV421" s="37">
        <v>887.9419697400001</v>
      </c>
      <c r="BW421" s="37">
        <v>1562.8216943900002</v>
      </c>
      <c r="BX421" s="37">
        <v>1283.6505919399999</v>
      </c>
      <c r="BY421" s="37">
        <v>836.08740307000005</v>
      </c>
      <c r="BZ421" s="37">
        <v>1326.1121115300002</v>
      </c>
      <c r="CA421" s="37">
        <v>984.19399452999994</v>
      </c>
      <c r="CB421" s="37">
        <v>1554.6038488300001</v>
      </c>
      <c r="CC421" s="37">
        <v>1143.04537495</v>
      </c>
      <c r="CD421" s="37">
        <v>1048.78806786</v>
      </c>
      <c r="CE421" s="37">
        <v>1064.6318475600001</v>
      </c>
      <c r="CF421" s="37">
        <v>1280.4224163399999</v>
      </c>
      <c r="CG421" s="37">
        <v>1114.6154979299999</v>
      </c>
      <c r="CH421" s="37">
        <v>1217.1332182599999</v>
      </c>
      <c r="CI421" s="37">
        <v>934.00488367000003</v>
      </c>
      <c r="CJ421" s="37">
        <v>1037.42995612</v>
      </c>
      <c r="CK421" s="37">
        <v>1106.5634545400001</v>
      </c>
      <c r="CL421" s="37">
        <v>1097.0593992300001</v>
      </c>
      <c r="CM421" s="37">
        <v>957.60346412000001</v>
      </c>
      <c r="CN421" s="37">
        <v>931.37821581999992</v>
      </c>
      <c r="CO421" s="37">
        <v>1175.6296114000002</v>
      </c>
      <c r="CP421" s="37">
        <v>920.08744917000001</v>
      </c>
      <c r="CQ421" s="37">
        <v>999.75104643000009</v>
      </c>
      <c r="CR421" s="37">
        <v>1018.44554422</v>
      </c>
      <c r="CS421" s="37">
        <v>900.88406912000005</v>
      </c>
      <c r="CT421" s="37">
        <v>591.75175031000003</v>
      </c>
      <c r="CU421" s="37">
        <v>714.21446693999997</v>
      </c>
      <c r="CV421" s="37">
        <v>811.27260047000004</v>
      </c>
      <c r="CW421" s="37">
        <v>655.36703078999994</v>
      </c>
      <c r="CX421" s="37">
        <v>630.02534887000002</v>
      </c>
      <c r="CY421" s="37">
        <v>590.63477255999999</v>
      </c>
      <c r="CZ421" s="37">
        <v>634.45839681999996</v>
      </c>
      <c r="DA421" s="37">
        <v>472.32411589000003</v>
      </c>
      <c r="DB421" s="37">
        <v>571.77477926000006</v>
      </c>
      <c r="DC421" s="37">
        <v>477.27746960000002</v>
      </c>
      <c r="DD421" s="37">
        <v>1267.50231553</v>
      </c>
      <c r="DE421" s="37">
        <v>1251.77602551</v>
      </c>
      <c r="DF421" s="37">
        <v>967.53395438999996</v>
      </c>
      <c r="DG421" s="37">
        <v>1243.85516302</v>
      </c>
      <c r="DH421" s="37">
        <v>1108.6261831000002</v>
      </c>
      <c r="DI421" s="37">
        <v>752.82597024999995</v>
      </c>
      <c r="DJ421" s="37">
        <v>1070.1281944900002</v>
      </c>
      <c r="DK421" s="37">
        <v>1005.8419856</v>
      </c>
      <c r="DL421" s="37">
        <v>985.68513299999995</v>
      </c>
      <c r="DM421" s="37">
        <v>986.85598888999994</v>
      </c>
      <c r="DN421" s="37">
        <v>1070.0493982799999</v>
      </c>
      <c r="DO421" s="37">
        <v>1156.0870588299999</v>
      </c>
      <c r="DP421" s="37">
        <v>997.02337506000003</v>
      </c>
      <c r="DQ421" s="37">
        <v>1137.23416322</v>
      </c>
      <c r="DR421" s="37">
        <v>953.56666424000002</v>
      </c>
      <c r="DS421" s="37">
        <v>929.28846054999997</v>
      </c>
      <c r="DT421" s="37">
        <v>700.77388635000011</v>
      </c>
      <c r="DU421" s="37">
        <v>803.26675367999997</v>
      </c>
      <c r="DV421" s="37">
        <v>1106.66281536</v>
      </c>
      <c r="DW421" s="37">
        <v>973.27212329999998</v>
      </c>
      <c r="DX421" s="37">
        <v>936.34937898999999</v>
      </c>
      <c r="DY421" s="37">
        <v>633.43797673000006</v>
      </c>
      <c r="DZ421" s="37">
        <v>883.48655135000001</v>
      </c>
      <c r="EA421" s="37">
        <v>808.27998973000001</v>
      </c>
      <c r="EB421" s="37">
        <v>764.78932888999998</v>
      </c>
      <c r="EC421" s="37">
        <v>845.91315092999992</v>
      </c>
      <c r="ED421" s="37">
        <v>567.44619088000002</v>
      </c>
      <c r="EE421" s="37">
        <v>764.80552059999991</v>
      </c>
      <c r="EF421" s="37">
        <v>442.61481163999997</v>
      </c>
      <c r="EG421" s="37">
        <v>634.51640181999994</v>
      </c>
      <c r="EH421" s="37">
        <v>552.36561828000004</v>
      </c>
      <c r="EI421" s="37">
        <v>523.66076232</v>
      </c>
      <c r="EJ421" s="37">
        <v>448.92196339999998</v>
      </c>
      <c r="EK421" s="37">
        <v>592.23387658000001</v>
      </c>
      <c r="EL421" s="37">
        <v>486.83488677999998</v>
      </c>
    </row>
    <row r="422" spans="1:142" x14ac:dyDescent="0.2">
      <c r="A422" s="40" t="s">
        <v>23</v>
      </c>
      <c r="B422" s="37">
        <v>2447.4410879699999</v>
      </c>
      <c r="C422" s="37">
        <v>2315.3855889900001</v>
      </c>
      <c r="D422" s="37">
        <v>1942.61808963</v>
      </c>
      <c r="E422" s="37">
        <v>2482.7334295700002</v>
      </c>
      <c r="F422" s="37">
        <v>2702.6528432700002</v>
      </c>
      <c r="G422" s="37">
        <v>2001.24615911</v>
      </c>
      <c r="H422" s="37">
        <v>2180.89007236</v>
      </c>
      <c r="I422" s="37">
        <v>2308.2536752999999</v>
      </c>
      <c r="J422" s="37">
        <v>2022.8752391600001</v>
      </c>
      <c r="K422" s="37">
        <v>1986.18079797</v>
      </c>
      <c r="L422" s="37">
        <v>1941.84847627</v>
      </c>
      <c r="M422" s="37">
        <v>1945.9793578399999</v>
      </c>
      <c r="N422" s="37">
        <v>1955.4402830500001</v>
      </c>
      <c r="O422" s="37">
        <v>2263.6142360899998</v>
      </c>
      <c r="P422" s="37">
        <v>2131.1381674500003</v>
      </c>
      <c r="Q422" s="37">
        <v>2129.0003993099999</v>
      </c>
      <c r="R422" s="37">
        <v>1818.66403464</v>
      </c>
      <c r="S422" s="37">
        <v>2215.2954408800001</v>
      </c>
      <c r="T422" s="37">
        <v>1780.7678467200001</v>
      </c>
      <c r="U422" s="37">
        <v>2006.7917700799999</v>
      </c>
      <c r="V422" s="37">
        <v>2303.13509062</v>
      </c>
      <c r="W422" s="37">
        <v>2151.13407409</v>
      </c>
      <c r="X422" s="37">
        <v>1443.6769970999999</v>
      </c>
      <c r="Y422" s="37">
        <v>1600.2904443499999</v>
      </c>
      <c r="Z422" s="37">
        <v>2054.9753653500002</v>
      </c>
      <c r="AA422" s="37">
        <v>1628.4939259499999</v>
      </c>
      <c r="AB422" s="37">
        <v>1583.62177926</v>
      </c>
      <c r="AC422" s="37">
        <v>1705.86130594</v>
      </c>
      <c r="AD422" s="37">
        <v>1595.81232213</v>
      </c>
      <c r="AE422" s="37">
        <v>1606.9803398699999</v>
      </c>
      <c r="AF422" s="37">
        <v>1059.6878580699999</v>
      </c>
      <c r="AG422" s="37">
        <v>1240.7782072800001</v>
      </c>
      <c r="AH422" s="37">
        <v>1185.0148583800001</v>
      </c>
      <c r="AI422" s="37">
        <v>1053.1316245600001</v>
      </c>
      <c r="AJ422" s="37">
        <v>768.22929039000007</v>
      </c>
      <c r="AK422" s="37">
        <v>2141.6400974600001</v>
      </c>
      <c r="AL422" s="37">
        <v>1850.6061207300002</v>
      </c>
      <c r="AM422" s="37">
        <v>2492.60677463</v>
      </c>
      <c r="AN422" s="37">
        <v>2065.1122063900002</v>
      </c>
      <c r="AO422" s="37">
        <v>2377.7309882200002</v>
      </c>
      <c r="AP422" s="37">
        <v>1394.78565611</v>
      </c>
      <c r="AQ422" s="37">
        <v>2458.0056606899998</v>
      </c>
      <c r="AR422" s="37">
        <v>2293.4873922000002</v>
      </c>
      <c r="AS422" s="37">
        <v>2073.14119463</v>
      </c>
      <c r="AT422" s="37">
        <v>2285.2377199899997</v>
      </c>
      <c r="AU422" s="37">
        <v>2300.1295031199998</v>
      </c>
      <c r="AV422" s="37">
        <v>2636.7315190200002</v>
      </c>
      <c r="AW422" s="37">
        <v>2144.7920266900001</v>
      </c>
      <c r="AX422" s="37">
        <v>2339.203497</v>
      </c>
      <c r="AY422" s="37">
        <v>2190.3082135199998</v>
      </c>
      <c r="AZ422" s="37">
        <v>2141.5861599600003</v>
      </c>
      <c r="BA422" s="37">
        <v>1493.3529328899999</v>
      </c>
      <c r="BB422" s="37">
        <v>2176.8301185</v>
      </c>
      <c r="BC422" s="37">
        <v>2142.9819603599999</v>
      </c>
      <c r="BD422" s="37">
        <v>1954.31333064</v>
      </c>
      <c r="BE422" s="37">
        <v>2131.5112104</v>
      </c>
      <c r="BF422" s="37">
        <v>1828.5921022599998</v>
      </c>
      <c r="BG422" s="37">
        <v>2195.79887362</v>
      </c>
      <c r="BH422" s="37">
        <v>2069.54971424</v>
      </c>
      <c r="BI422" s="37">
        <v>1832.97025261</v>
      </c>
      <c r="BJ422" s="37">
        <v>1973.21077827</v>
      </c>
      <c r="BK422" s="37">
        <v>1670.4932199</v>
      </c>
      <c r="BL422" s="37">
        <v>1508.4342180799999</v>
      </c>
      <c r="BM422" s="37">
        <v>1591.12214819</v>
      </c>
      <c r="BN422" s="37">
        <v>1512.4215667200001</v>
      </c>
      <c r="BO422" s="37">
        <v>1395.7017941399999</v>
      </c>
      <c r="BP422" s="37">
        <v>1212.4372314699999</v>
      </c>
      <c r="BQ422" s="37">
        <v>1259.5503110700001</v>
      </c>
      <c r="BR422" s="37">
        <v>1099.4657382400001</v>
      </c>
      <c r="BS422" s="37">
        <v>1063.90633561</v>
      </c>
      <c r="BT422" s="37">
        <v>2215.7061799600001</v>
      </c>
      <c r="BU422" s="37">
        <v>2412.4371292999999</v>
      </c>
      <c r="BV422" s="37">
        <v>2324.6201632699999</v>
      </c>
      <c r="BW422" s="37">
        <v>2387.8591145599999</v>
      </c>
      <c r="BX422" s="37">
        <v>2343.0737469599999</v>
      </c>
      <c r="BY422" s="37">
        <v>1852.7753690499999</v>
      </c>
      <c r="BZ422" s="37">
        <v>2234.9164895499998</v>
      </c>
      <c r="CA422" s="37">
        <v>2372.8038092899997</v>
      </c>
      <c r="CB422" s="37">
        <v>1828.7709884799999</v>
      </c>
      <c r="CC422" s="37">
        <v>2431.7284523399999</v>
      </c>
      <c r="CD422" s="37">
        <v>2075.9868924699999</v>
      </c>
      <c r="CE422" s="37">
        <v>2333.3272940799998</v>
      </c>
      <c r="CF422" s="37">
        <v>2297.3970251700002</v>
      </c>
      <c r="CG422" s="37">
        <v>2337.31903951</v>
      </c>
      <c r="CH422" s="37">
        <v>2124.8339135000001</v>
      </c>
      <c r="CI422" s="37">
        <v>2128.4022699100001</v>
      </c>
      <c r="CJ422" s="37">
        <v>2235.1794930999999</v>
      </c>
      <c r="CK422" s="37">
        <v>2254.5035471599999</v>
      </c>
      <c r="CL422" s="37">
        <v>2212.9890665500002</v>
      </c>
      <c r="CM422" s="37">
        <v>1815.97882566</v>
      </c>
      <c r="CN422" s="37">
        <v>1994.2416589300001</v>
      </c>
      <c r="CO422" s="37">
        <v>2171.10324889</v>
      </c>
      <c r="CP422" s="37">
        <v>1855.07382534</v>
      </c>
      <c r="CQ422" s="37">
        <v>1962.4279579899999</v>
      </c>
      <c r="CR422" s="37">
        <v>2245.7888364199998</v>
      </c>
      <c r="CS422" s="37">
        <v>1503.16316155</v>
      </c>
      <c r="CT422" s="37">
        <v>1952.8969589200001</v>
      </c>
      <c r="CU422" s="37">
        <v>1968.54931566</v>
      </c>
      <c r="CV422" s="37">
        <v>1792.13720973</v>
      </c>
      <c r="CW422" s="37">
        <v>1492.95762388</v>
      </c>
      <c r="CX422" s="37">
        <v>1444.2117261999999</v>
      </c>
      <c r="CY422" s="37">
        <v>1141.4951529100001</v>
      </c>
      <c r="CZ422" s="37">
        <v>1082.3841567099998</v>
      </c>
      <c r="DA422" s="37">
        <v>879.39132476999998</v>
      </c>
      <c r="DB422" s="37">
        <v>927.00433896000004</v>
      </c>
      <c r="DC422" s="37">
        <v>1106.3991684</v>
      </c>
      <c r="DD422" s="37">
        <v>1955.0272577800001</v>
      </c>
      <c r="DE422" s="37">
        <v>2752.6358352499997</v>
      </c>
      <c r="DF422" s="37">
        <v>2215.1885806999999</v>
      </c>
      <c r="DG422" s="37">
        <v>2044.56521189</v>
      </c>
      <c r="DH422" s="37">
        <v>2250.60858177</v>
      </c>
      <c r="DI422" s="37">
        <v>1844.0194515200001</v>
      </c>
      <c r="DJ422" s="37">
        <v>2730.7930990300001</v>
      </c>
      <c r="DK422" s="37">
        <v>2159.07034845</v>
      </c>
      <c r="DL422" s="37">
        <v>2138.1861944900002</v>
      </c>
      <c r="DM422" s="37">
        <v>2253.5815826499997</v>
      </c>
      <c r="DN422" s="37">
        <v>2172.0045462799999</v>
      </c>
      <c r="DO422" s="37">
        <v>2767.9695621399997</v>
      </c>
      <c r="DP422" s="37">
        <v>2133.0917731099998</v>
      </c>
      <c r="DQ422" s="37">
        <v>2030.60783223</v>
      </c>
      <c r="DR422" s="37">
        <v>2074.1316311</v>
      </c>
      <c r="DS422" s="37">
        <v>1940.02840466</v>
      </c>
      <c r="DT422" s="37">
        <v>1352.1075764099999</v>
      </c>
      <c r="DU422" s="37">
        <v>2142.1901578500001</v>
      </c>
      <c r="DV422" s="37">
        <v>2156.6658791899999</v>
      </c>
      <c r="DW422" s="37">
        <v>1800.22093597</v>
      </c>
      <c r="DX422" s="37">
        <v>1797.97411515</v>
      </c>
      <c r="DY422" s="37">
        <v>1962.7977733600001</v>
      </c>
      <c r="DZ422" s="37">
        <v>1853.9528047700001</v>
      </c>
      <c r="EA422" s="37">
        <v>1980.29610447</v>
      </c>
      <c r="EB422" s="37">
        <v>1953.65397147</v>
      </c>
      <c r="EC422" s="37">
        <v>1843.9345077</v>
      </c>
      <c r="ED422" s="37">
        <v>1667.6153012499999</v>
      </c>
      <c r="EE422" s="37">
        <v>1614.7473</v>
      </c>
      <c r="EF422" s="37">
        <v>1576.3738456000001</v>
      </c>
      <c r="EG422" s="37">
        <v>1551.15692031</v>
      </c>
      <c r="EH422" s="37">
        <v>1214.2937571499999</v>
      </c>
      <c r="EI422" s="37">
        <v>1325.77840098</v>
      </c>
      <c r="EJ422" s="37">
        <v>1027.7153589100001</v>
      </c>
      <c r="EK422" s="37">
        <v>933.98321710999994</v>
      </c>
      <c r="EL422" s="37">
        <v>1081.93810218</v>
      </c>
    </row>
    <row r="423" spans="1:142" x14ac:dyDescent="0.2">
      <c r="A423" s="40" t="s">
        <v>24</v>
      </c>
      <c r="B423" s="37">
        <v>1613.8369443200002</v>
      </c>
      <c r="C423" s="37">
        <v>2176.3434965199999</v>
      </c>
      <c r="D423" s="37">
        <v>1840.4154189000001</v>
      </c>
      <c r="E423" s="37">
        <v>1964.86397958</v>
      </c>
      <c r="F423" s="37">
        <v>1262.0268430199999</v>
      </c>
      <c r="G423" s="37">
        <v>1546.31285525</v>
      </c>
      <c r="H423" s="37">
        <v>1131.91246933</v>
      </c>
      <c r="I423" s="37">
        <v>1479.9504470700001</v>
      </c>
      <c r="J423" s="37">
        <v>1598.28312848</v>
      </c>
      <c r="K423" s="37">
        <v>1753.36150576</v>
      </c>
      <c r="L423" s="37">
        <v>1391.6342917100001</v>
      </c>
      <c r="M423" s="37">
        <v>1884.99867417</v>
      </c>
      <c r="N423" s="37">
        <v>1499.3259384100002</v>
      </c>
      <c r="O423" s="37">
        <v>1694.26443586</v>
      </c>
      <c r="P423" s="37">
        <v>1755.1165183599999</v>
      </c>
      <c r="Q423" s="37">
        <v>1650.92024464</v>
      </c>
      <c r="R423" s="37">
        <v>1753.5840648600001</v>
      </c>
      <c r="S423" s="37">
        <v>1777.55567905</v>
      </c>
      <c r="T423" s="37">
        <v>1576.4719882900001</v>
      </c>
      <c r="U423" s="37">
        <v>1500.1035210800001</v>
      </c>
      <c r="V423" s="37">
        <v>1538.3996263400002</v>
      </c>
      <c r="W423" s="37">
        <v>1303.86507843</v>
      </c>
      <c r="X423" s="37">
        <v>1577.15206921</v>
      </c>
      <c r="Y423" s="37">
        <v>1646.70958726</v>
      </c>
      <c r="Z423" s="37">
        <v>1779.1813232899999</v>
      </c>
      <c r="AA423" s="37">
        <v>1459.8713387</v>
      </c>
      <c r="AB423" s="37">
        <v>1556.4066735900001</v>
      </c>
      <c r="AC423" s="37">
        <v>1457.3976907800002</v>
      </c>
      <c r="AD423" s="37">
        <v>1624.2693439200002</v>
      </c>
      <c r="AE423" s="37">
        <v>1330.5332934999999</v>
      </c>
      <c r="AF423" s="37">
        <v>1401.61087223</v>
      </c>
      <c r="AG423" s="37">
        <v>1137.9894373699999</v>
      </c>
      <c r="AH423" s="37">
        <v>1158.0581152100001</v>
      </c>
      <c r="AI423" s="37">
        <v>1213.45706081</v>
      </c>
      <c r="AJ423" s="37">
        <v>907.12187068999992</v>
      </c>
      <c r="AK423" s="37">
        <v>1797.29462908</v>
      </c>
      <c r="AL423" s="37">
        <v>1704.5128671800001</v>
      </c>
      <c r="AM423" s="37">
        <v>1608.1788036800001</v>
      </c>
      <c r="AN423" s="37">
        <v>1731.2056815000001</v>
      </c>
      <c r="AO423" s="37">
        <v>1814.6463853499999</v>
      </c>
      <c r="AP423" s="37">
        <v>644.06873739999992</v>
      </c>
      <c r="AQ423" s="37">
        <v>1448.54918406</v>
      </c>
      <c r="AR423" s="37">
        <v>1759.77394411</v>
      </c>
      <c r="AS423" s="37">
        <v>1739.4191011299999</v>
      </c>
      <c r="AT423" s="37">
        <v>2002.1620204699998</v>
      </c>
      <c r="AU423" s="37">
        <v>1951.55241598</v>
      </c>
      <c r="AV423" s="37">
        <v>1923.1135303800002</v>
      </c>
      <c r="AW423" s="37">
        <v>1811.9488898099999</v>
      </c>
      <c r="AX423" s="37">
        <v>1961.1619682200001</v>
      </c>
      <c r="AY423" s="37">
        <v>1887.48038081</v>
      </c>
      <c r="AZ423" s="37">
        <v>1520.4228601300001</v>
      </c>
      <c r="BA423" s="37">
        <v>1814.8406006599998</v>
      </c>
      <c r="BB423" s="37">
        <v>1515.8261190799999</v>
      </c>
      <c r="BC423" s="37">
        <v>1717.35466402</v>
      </c>
      <c r="BD423" s="37">
        <v>1538.0071445599999</v>
      </c>
      <c r="BE423" s="37">
        <v>1724.05772809</v>
      </c>
      <c r="BF423" s="37">
        <v>1480.4372067100001</v>
      </c>
      <c r="BG423" s="37">
        <v>1651.8539029799999</v>
      </c>
      <c r="BH423" s="37">
        <v>1444.9915108299999</v>
      </c>
      <c r="BI423" s="37">
        <v>1202.6162510200002</v>
      </c>
      <c r="BJ423" s="37">
        <v>1364.5618286499998</v>
      </c>
      <c r="BK423" s="37">
        <v>1241.1684688800001</v>
      </c>
      <c r="BL423" s="37">
        <v>1178.0995266899999</v>
      </c>
      <c r="BM423" s="37">
        <v>1463.7325498599998</v>
      </c>
      <c r="BN423" s="37">
        <v>1218.1983875600001</v>
      </c>
      <c r="BO423" s="37">
        <v>1285.7129961999999</v>
      </c>
      <c r="BP423" s="37">
        <v>1004.83420356</v>
      </c>
      <c r="BQ423" s="37">
        <v>674.00142661999996</v>
      </c>
      <c r="BR423" s="37">
        <v>1071.0854789299999</v>
      </c>
      <c r="BS423" s="37">
        <v>879.99023639999996</v>
      </c>
      <c r="BT423" s="37">
        <v>2308.0774918299999</v>
      </c>
      <c r="BU423" s="37">
        <v>1451.96247683</v>
      </c>
      <c r="BV423" s="37">
        <v>1376.17426277</v>
      </c>
      <c r="BW423" s="37">
        <v>2022.8206819</v>
      </c>
      <c r="BX423" s="37">
        <v>1529.48854706</v>
      </c>
      <c r="BY423" s="37">
        <v>1767.1406682200002</v>
      </c>
      <c r="BZ423" s="37">
        <v>1306.0254209099999</v>
      </c>
      <c r="CA423" s="37">
        <v>1640.5395474699999</v>
      </c>
      <c r="CB423" s="37">
        <v>1714.4580207399999</v>
      </c>
      <c r="CC423" s="37">
        <v>1442.4246013099998</v>
      </c>
      <c r="CD423" s="37">
        <v>1902.3946132600001</v>
      </c>
      <c r="CE423" s="37">
        <v>1871.37340015</v>
      </c>
      <c r="CF423" s="37">
        <v>1878.2807752599999</v>
      </c>
      <c r="CG423" s="37">
        <v>1297.4115093399998</v>
      </c>
      <c r="CH423" s="37">
        <v>1830.25607644</v>
      </c>
      <c r="CI423" s="37">
        <v>1658.8874864899999</v>
      </c>
      <c r="CJ423" s="37">
        <v>1434.8972325299999</v>
      </c>
      <c r="CK423" s="37">
        <v>1514.1760046099998</v>
      </c>
      <c r="CL423" s="37">
        <v>1766.5746046100001</v>
      </c>
      <c r="CM423" s="37">
        <v>1578.3707218300001</v>
      </c>
      <c r="CN423" s="37">
        <v>1499.1372379899999</v>
      </c>
      <c r="CO423" s="37">
        <v>1550.5028906900002</v>
      </c>
      <c r="CP423" s="37">
        <v>1496.90646952</v>
      </c>
      <c r="CQ423" s="37">
        <v>1946.5830013200002</v>
      </c>
      <c r="CR423" s="37">
        <v>1472.2148165599999</v>
      </c>
      <c r="CS423" s="37">
        <v>1808.9567076999999</v>
      </c>
      <c r="CT423" s="37">
        <v>1571.0889792800001</v>
      </c>
      <c r="CU423" s="37">
        <v>1127.9416921699999</v>
      </c>
      <c r="CV423" s="37">
        <v>1426.1390726700001</v>
      </c>
      <c r="CW423" s="37">
        <v>1380.14010259</v>
      </c>
      <c r="CX423" s="37">
        <v>1416.11376498</v>
      </c>
      <c r="CY423" s="37">
        <v>1093.0865944899999</v>
      </c>
      <c r="CZ423" s="37">
        <v>1100.1308556899999</v>
      </c>
      <c r="DA423" s="37">
        <v>840.07218876000002</v>
      </c>
      <c r="DB423" s="37">
        <v>963.61468110999999</v>
      </c>
      <c r="DC423" s="37">
        <v>783.71563089999995</v>
      </c>
      <c r="DD423" s="37">
        <v>1773.9626781300001</v>
      </c>
      <c r="DE423" s="37">
        <v>2031.60317545</v>
      </c>
      <c r="DF423" s="37">
        <v>1738.91485272</v>
      </c>
      <c r="DG423" s="37">
        <v>1634.4158854300001</v>
      </c>
      <c r="DH423" s="37">
        <v>1580.9076221700002</v>
      </c>
      <c r="DI423" s="37">
        <v>1409.8105836099999</v>
      </c>
      <c r="DJ423" s="37">
        <v>1397.0782961099999</v>
      </c>
      <c r="DK423" s="37">
        <v>1533.25638058</v>
      </c>
      <c r="DL423" s="37">
        <v>1497.15014619</v>
      </c>
      <c r="DM423" s="37">
        <v>1792.1854182100001</v>
      </c>
      <c r="DN423" s="37">
        <v>1740.7484224699999</v>
      </c>
      <c r="DO423" s="37">
        <v>1037.29223791</v>
      </c>
      <c r="DP423" s="37">
        <v>1265.27404572</v>
      </c>
      <c r="DQ423" s="37">
        <v>1612.07380115</v>
      </c>
      <c r="DR423" s="37">
        <v>1602.41300318</v>
      </c>
      <c r="DS423" s="37">
        <v>1666.17834898</v>
      </c>
      <c r="DT423" s="37">
        <v>1670.7857243000001</v>
      </c>
      <c r="DU423" s="37">
        <v>1323.4684471999999</v>
      </c>
      <c r="DV423" s="37">
        <v>1313.1610383</v>
      </c>
      <c r="DW423" s="37">
        <v>1838.1206215400002</v>
      </c>
      <c r="DX423" s="37">
        <v>1729.1998669899999</v>
      </c>
      <c r="DY423" s="37">
        <v>1557.96218131</v>
      </c>
      <c r="DZ423" s="37">
        <v>1496.74743893</v>
      </c>
      <c r="EA423" s="37">
        <v>1066.5759601700001</v>
      </c>
      <c r="EB423" s="37">
        <v>1259.2127393699998</v>
      </c>
      <c r="EC423" s="37">
        <v>1235.5886434499998</v>
      </c>
      <c r="ED423" s="37">
        <v>1348.38659224</v>
      </c>
      <c r="EE423" s="37">
        <v>1438.8215727100001</v>
      </c>
      <c r="EF423" s="37">
        <v>1372.06326683</v>
      </c>
      <c r="EG423" s="37">
        <v>1514.0389552199999</v>
      </c>
      <c r="EH423" s="37">
        <v>1171.1779513399999</v>
      </c>
      <c r="EI423" s="37">
        <v>814.04915645000005</v>
      </c>
      <c r="EJ423" s="37">
        <v>854.16283027999998</v>
      </c>
      <c r="EK423" s="37">
        <v>922.99416391</v>
      </c>
      <c r="EL423" s="37">
        <v>773.95185937999997</v>
      </c>
    </row>
    <row r="424" spans="1:142" x14ac:dyDescent="0.2">
      <c r="A424" s="40" t="s">
        <v>25</v>
      </c>
      <c r="B424" s="37">
        <v>1293.1158544299999</v>
      </c>
      <c r="C424" s="37">
        <v>1641.3393431100001</v>
      </c>
      <c r="D424" s="37">
        <v>1378.5653167400001</v>
      </c>
      <c r="E424" s="37">
        <v>2070.29298496</v>
      </c>
      <c r="F424" s="37">
        <v>1300.37312464</v>
      </c>
      <c r="G424" s="37">
        <v>1066.0011459499999</v>
      </c>
      <c r="H424" s="37">
        <v>1645.7938855299999</v>
      </c>
      <c r="I424" s="37">
        <v>1267.9690245200002</v>
      </c>
      <c r="J424" s="37">
        <v>1781.62674176</v>
      </c>
      <c r="K424" s="37">
        <v>1812.0423833200002</v>
      </c>
      <c r="L424" s="37">
        <v>1700.0190194500001</v>
      </c>
      <c r="M424" s="37">
        <v>1552.4221884399999</v>
      </c>
      <c r="N424" s="37">
        <v>1479.27882299</v>
      </c>
      <c r="O424" s="37">
        <v>1761.28832958</v>
      </c>
      <c r="P424" s="37">
        <v>1927.7379209999999</v>
      </c>
      <c r="Q424" s="37">
        <v>2057.39148075</v>
      </c>
      <c r="R424" s="37">
        <v>1712.1201574400002</v>
      </c>
      <c r="S424" s="37">
        <v>1835.95557859</v>
      </c>
      <c r="T424" s="37">
        <v>1876.74335868</v>
      </c>
      <c r="U424" s="37">
        <v>1263.70650598</v>
      </c>
      <c r="V424" s="37">
        <v>1606.5633333000001</v>
      </c>
      <c r="W424" s="37">
        <v>2023.7607592499999</v>
      </c>
      <c r="X424" s="37">
        <v>1909.04671201</v>
      </c>
      <c r="Y424" s="37">
        <v>1677.6533053799999</v>
      </c>
      <c r="Z424" s="37">
        <v>1607.45287938</v>
      </c>
      <c r="AA424" s="37">
        <v>2049.35027868</v>
      </c>
      <c r="AB424" s="37">
        <v>1649.67740469</v>
      </c>
      <c r="AC424" s="37">
        <v>1607.1362102000001</v>
      </c>
      <c r="AD424" s="37">
        <v>1944.5155102499998</v>
      </c>
      <c r="AE424" s="37">
        <v>1308.5761201799999</v>
      </c>
      <c r="AF424" s="37">
        <v>1663.8331264000001</v>
      </c>
      <c r="AG424" s="37">
        <v>1649.02213839</v>
      </c>
      <c r="AH424" s="37">
        <v>1492.09611307</v>
      </c>
      <c r="AI424" s="37">
        <v>1385.1311852000001</v>
      </c>
      <c r="AJ424" s="37">
        <v>1005.1508198900001</v>
      </c>
      <c r="AK424" s="37">
        <v>1343.7792303800002</v>
      </c>
      <c r="AL424" s="37">
        <v>1494.5658107099998</v>
      </c>
      <c r="AM424" s="37">
        <v>898.1524746099999</v>
      </c>
      <c r="AN424" s="37">
        <v>1712.1529667300001</v>
      </c>
      <c r="AO424" s="37">
        <v>1350.3852084499999</v>
      </c>
      <c r="AP424" s="37">
        <v>1345.2469708400001</v>
      </c>
      <c r="AQ424" s="37">
        <v>1820.4745180500001</v>
      </c>
      <c r="AR424" s="37">
        <v>1908.0202067499999</v>
      </c>
      <c r="AS424" s="37">
        <v>1352.20402642</v>
      </c>
      <c r="AT424" s="37">
        <v>1599.2025247699999</v>
      </c>
      <c r="AU424" s="37">
        <v>1684.0430225300001</v>
      </c>
      <c r="AV424" s="37">
        <v>1719.79307034</v>
      </c>
      <c r="AW424" s="37">
        <v>1674.3039674900001</v>
      </c>
      <c r="AX424" s="37">
        <v>1766.0439938900001</v>
      </c>
      <c r="AY424" s="37">
        <v>1473.5497433400001</v>
      </c>
      <c r="AZ424" s="37">
        <v>1773.45884219</v>
      </c>
      <c r="BA424" s="37">
        <v>1694.6457649500001</v>
      </c>
      <c r="BB424" s="37">
        <v>1965.0833978400001</v>
      </c>
      <c r="BC424" s="37">
        <v>1728.8206169</v>
      </c>
      <c r="BD424" s="37">
        <v>1713.33370027</v>
      </c>
      <c r="BE424" s="37">
        <v>1732.0683835599998</v>
      </c>
      <c r="BF424" s="37">
        <v>1927.4600166799999</v>
      </c>
      <c r="BG424" s="37">
        <v>1966.1345321499998</v>
      </c>
      <c r="BH424" s="37">
        <v>1773.8001215199999</v>
      </c>
      <c r="BI424" s="37">
        <v>1665.72343961</v>
      </c>
      <c r="BJ424" s="37">
        <v>1583.3475367999999</v>
      </c>
      <c r="BK424" s="37">
        <v>1524.5452664899999</v>
      </c>
      <c r="BL424" s="37">
        <v>1972.0133061299998</v>
      </c>
      <c r="BM424" s="37">
        <v>1652.90234513</v>
      </c>
      <c r="BN424" s="37">
        <v>1655.0490835000001</v>
      </c>
      <c r="BO424" s="37">
        <v>1459.27965133</v>
      </c>
      <c r="BP424" s="37">
        <v>1343.4760794199999</v>
      </c>
      <c r="BQ424" s="37">
        <v>1311.1677246000002</v>
      </c>
      <c r="BR424" s="37">
        <v>1245.96688967</v>
      </c>
      <c r="BS424" s="37">
        <v>1393.6642213</v>
      </c>
      <c r="BT424" s="37">
        <v>1532.1196936499998</v>
      </c>
      <c r="BU424" s="37">
        <v>1397.6724528100001</v>
      </c>
      <c r="BV424" s="37">
        <v>1023.6769238899999</v>
      </c>
      <c r="BW424" s="37">
        <v>1898.3914329099998</v>
      </c>
      <c r="BX424" s="37">
        <v>1396.1147154600001</v>
      </c>
      <c r="BY424" s="37">
        <v>1273.7605232999999</v>
      </c>
      <c r="BZ424" s="37">
        <v>1484.1578967600001</v>
      </c>
      <c r="CA424" s="37">
        <v>1386.8692459200001</v>
      </c>
      <c r="CB424" s="37">
        <v>1402.75993621</v>
      </c>
      <c r="CC424" s="37">
        <v>1477.4624888200001</v>
      </c>
      <c r="CD424" s="37">
        <v>1928.0695125900002</v>
      </c>
      <c r="CE424" s="37">
        <v>1394.50486411</v>
      </c>
      <c r="CF424" s="37">
        <v>1673.9139423499998</v>
      </c>
      <c r="CG424" s="37">
        <v>1615.17991179</v>
      </c>
      <c r="CH424" s="37">
        <v>1631.2114350300001</v>
      </c>
      <c r="CI424" s="37">
        <v>1666.5050412600001</v>
      </c>
      <c r="CJ424" s="37">
        <v>1965.63820308</v>
      </c>
      <c r="CK424" s="37">
        <v>1594.96583461</v>
      </c>
      <c r="CL424" s="37">
        <v>1411.5184451600001</v>
      </c>
      <c r="CM424" s="37">
        <v>1666.6385229299999</v>
      </c>
      <c r="CN424" s="37">
        <v>1234.95355683</v>
      </c>
      <c r="CO424" s="37">
        <v>2048.7200075000001</v>
      </c>
      <c r="CP424" s="37">
        <v>1950.78118081</v>
      </c>
      <c r="CQ424" s="37">
        <v>1625.8254364699999</v>
      </c>
      <c r="CR424" s="37">
        <v>2174.9067176600001</v>
      </c>
      <c r="CS424" s="37">
        <v>2223.4636946800001</v>
      </c>
      <c r="CT424" s="37">
        <v>1604.0307966099999</v>
      </c>
      <c r="CU424" s="37">
        <v>1564.16290282</v>
      </c>
      <c r="CV424" s="37">
        <v>1990.00052792</v>
      </c>
      <c r="CW424" s="37">
        <v>1492.7318817500002</v>
      </c>
      <c r="CX424" s="37">
        <v>1568.4175415499999</v>
      </c>
      <c r="CY424" s="37">
        <v>1766.8619022</v>
      </c>
      <c r="CZ424" s="37">
        <v>1213.51485826</v>
      </c>
      <c r="DA424" s="37">
        <v>1339.94811587</v>
      </c>
      <c r="DB424" s="37">
        <v>895.89130179999995</v>
      </c>
      <c r="DC424" s="37">
        <v>1066.3413793</v>
      </c>
      <c r="DD424" s="37">
        <v>1261.8059612899999</v>
      </c>
      <c r="DE424" s="37">
        <v>1303.6373627200001</v>
      </c>
      <c r="DF424" s="37">
        <v>1428.1278536100001</v>
      </c>
      <c r="DG424" s="37">
        <v>1689.06651969</v>
      </c>
      <c r="DH424" s="37">
        <v>1146.66569405</v>
      </c>
      <c r="DI424" s="37">
        <v>1118.9765617200001</v>
      </c>
      <c r="DJ424" s="37">
        <v>1252.9351902000001</v>
      </c>
      <c r="DK424" s="37">
        <v>1227.5234168500001</v>
      </c>
      <c r="DL424" s="37">
        <v>1779.6122079500001</v>
      </c>
      <c r="DM424" s="37">
        <v>1783.67447219</v>
      </c>
      <c r="DN424" s="37">
        <v>1510.96649918</v>
      </c>
      <c r="DO424" s="37">
        <v>1086.0622930899999</v>
      </c>
      <c r="DP424" s="37">
        <v>1406.4488362299999</v>
      </c>
      <c r="DQ424" s="37">
        <v>1767.8441295299999</v>
      </c>
      <c r="DR424" s="37">
        <v>1569.9741289000001</v>
      </c>
      <c r="DS424" s="37">
        <v>1668.3854525500001</v>
      </c>
      <c r="DT424" s="37">
        <v>1617.9538699099999</v>
      </c>
      <c r="DU424" s="37">
        <v>1663.5748691399999</v>
      </c>
      <c r="DV424" s="37">
        <v>1906.94058505</v>
      </c>
      <c r="DW424" s="37">
        <v>1106.8758887399999</v>
      </c>
      <c r="DX424" s="37">
        <v>1794.0957190300001</v>
      </c>
      <c r="DY424" s="37">
        <v>1662.6898943299998</v>
      </c>
      <c r="DZ424" s="37">
        <v>1961.6885530700001</v>
      </c>
      <c r="EA424" s="37">
        <v>1650.02973582</v>
      </c>
      <c r="EB424" s="37">
        <v>1517.39002886</v>
      </c>
      <c r="EC424" s="37">
        <v>1718.3310518200001</v>
      </c>
      <c r="ED424" s="37">
        <v>1366.0444643400001</v>
      </c>
      <c r="EE424" s="37">
        <v>1473.36426656</v>
      </c>
      <c r="EF424" s="37">
        <v>1722.20751584</v>
      </c>
      <c r="EG424" s="37">
        <v>1786.9620426900001</v>
      </c>
      <c r="EH424" s="37">
        <v>1279.9001218400001</v>
      </c>
      <c r="EI424" s="37">
        <v>1343.5976257299999</v>
      </c>
      <c r="EJ424" s="37">
        <v>936.93550547999996</v>
      </c>
      <c r="EK424" s="37">
        <v>995.45158599000001</v>
      </c>
      <c r="EL424" s="37">
        <v>981.70653651999999</v>
      </c>
    </row>
    <row r="425" spans="1:142" x14ac:dyDescent="0.2">
      <c r="A425" s="40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37">
        <v>0</v>
      </c>
      <c r="DY425" s="37">
        <v>0</v>
      </c>
      <c r="DZ425" s="37">
        <v>0</v>
      </c>
      <c r="EA425" s="37">
        <v>0</v>
      </c>
      <c r="EB425" s="37">
        <v>0</v>
      </c>
      <c r="EC425" s="37">
        <v>0</v>
      </c>
      <c r="ED425" s="37">
        <v>0</v>
      </c>
      <c r="EE425" s="37">
        <v>0</v>
      </c>
      <c r="EF425" s="37">
        <v>0</v>
      </c>
      <c r="EG425" s="37">
        <v>0</v>
      </c>
      <c r="EH425" s="37">
        <v>0</v>
      </c>
      <c r="EI425" s="37">
        <v>0</v>
      </c>
      <c r="EJ425" s="37">
        <v>0</v>
      </c>
      <c r="EK425" s="37">
        <v>0</v>
      </c>
      <c r="EL425" s="37">
        <v>0</v>
      </c>
    </row>
    <row r="426" spans="1:142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</row>
    <row r="427" spans="1:142" x14ac:dyDescent="0.2">
      <c r="A427" s="40" t="s">
        <v>16</v>
      </c>
      <c r="B427" s="37">
        <v>8.7842597300000005</v>
      </c>
      <c r="C427" s="37">
        <v>8.19446327</v>
      </c>
      <c r="D427" s="37">
        <v>18.933433619999999</v>
      </c>
      <c r="E427" s="37">
        <v>11.9341077</v>
      </c>
      <c r="F427" s="37">
        <v>8.8179843600000005</v>
      </c>
      <c r="G427" s="37">
        <v>0</v>
      </c>
      <c r="H427" s="37">
        <v>4.64132678</v>
      </c>
      <c r="I427" s="37">
        <v>1.8545177799999999</v>
      </c>
      <c r="J427" s="37">
        <v>0.86016740000000003</v>
      </c>
      <c r="K427" s="37">
        <v>7.8728503700000001</v>
      </c>
      <c r="L427" s="37">
        <v>7.8957578399999999</v>
      </c>
      <c r="M427" s="37">
        <v>4.1148863799999997</v>
      </c>
      <c r="N427" s="37">
        <v>14.300338610000001</v>
      </c>
      <c r="O427" s="37">
        <v>0</v>
      </c>
      <c r="P427" s="37">
        <v>8.7808293600000002</v>
      </c>
      <c r="Q427" s="37">
        <v>1.68077125</v>
      </c>
      <c r="R427" s="37">
        <v>5.0409615700000003</v>
      </c>
      <c r="S427" s="37">
        <v>1.35845332</v>
      </c>
      <c r="T427" s="37">
        <v>0.94398910999999996</v>
      </c>
      <c r="U427" s="37">
        <v>12.347215930000001</v>
      </c>
      <c r="V427" s="37">
        <v>7.9372083599999996</v>
      </c>
      <c r="W427" s="37">
        <v>9.4394317000000001</v>
      </c>
      <c r="X427" s="37">
        <v>3.5270662800000001</v>
      </c>
      <c r="Y427" s="37">
        <v>4.2681434700000001</v>
      </c>
      <c r="Z427" s="37">
        <v>9.68681591</v>
      </c>
      <c r="AA427" s="37">
        <v>4.36168201</v>
      </c>
      <c r="AB427" s="37">
        <v>4.2121119</v>
      </c>
      <c r="AC427" s="37">
        <v>4.4425404299999993</v>
      </c>
      <c r="AD427" s="37">
        <v>2.5186451000000001</v>
      </c>
      <c r="AE427" s="37">
        <v>5.1681740200000004</v>
      </c>
      <c r="AF427" s="37">
        <v>8.0277430699999996</v>
      </c>
      <c r="AG427" s="37">
        <v>4.2495199100000001</v>
      </c>
      <c r="AH427" s="37">
        <v>7.5987983799999999</v>
      </c>
      <c r="AI427" s="37">
        <v>1.4562753399999999</v>
      </c>
      <c r="AJ427" s="37">
        <v>8.3632067499999998</v>
      </c>
      <c r="AK427" s="37">
        <v>1.2234066000000001</v>
      </c>
      <c r="AL427" s="37">
        <v>5.2781390899999998</v>
      </c>
      <c r="AM427" s="37">
        <v>1.94692478</v>
      </c>
      <c r="AN427" s="37">
        <v>16.90023764</v>
      </c>
      <c r="AO427" s="37">
        <v>18.917214960000003</v>
      </c>
      <c r="AP427" s="37">
        <v>15.58527363</v>
      </c>
      <c r="AQ427" s="37">
        <v>14.277007390000001</v>
      </c>
      <c r="AR427" s="37">
        <v>2.6144295799999999</v>
      </c>
      <c r="AS427" s="37">
        <v>2.4668893600000001</v>
      </c>
      <c r="AT427" s="37">
        <v>1.9519399200000001</v>
      </c>
      <c r="AU427" s="37">
        <v>0</v>
      </c>
      <c r="AV427" s="37">
        <v>9.348231160000001</v>
      </c>
      <c r="AW427" s="37">
        <v>3.1327068900000001</v>
      </c>
      <c r="AX427" s="37">
        <v>11.72824269</v>
      </c>
      <c r="AY427" s="37">
        <v>8.6576649900000007</v>
      </c>
      <c r="AZ427" s="37">
        <v>1.7632782199999999</v>
      </c>
      <c r="BA427" s="37">
        <v>6.8465339700000003</v>
      </c>
      <c r="BB427" s="37">
        <v>2.5185687099999998</v>
      </c>
      <c r="BC427" s="37">
        <v>5.7043816100000004</v>
      </c>
      <c r="BD427" s="37">
        <v>8.2500026399999999</v>
      </c>
      <c r="BE427" s="37">
        <v>15.002701200000001</v>
      </c>
      <c r="BF427" s="37">
        <v>1.2580552899999999</v>
      </c>
      <c r="BG427" s="37">
        <v>2.2216240599999999</v>
      </c>
      <c r="BH427" s="37">
        <v>5.7983407900000001</v>
      </c>
      <c r="BI427" s="37">
        <v>7.72110319</v>
      </c>
      <c r="BJ427" s="37">
        <v>13.221429310000001</v>
      </c>
      <c r="BK427" s="37">
        <v>0</v>
      </c>
      <c r="BL427" s="37">
        <v>4.3275392200000002</v>
      </c>
      <c r="BM427" s="37">
        <v>4.7830302700000003</v>
      </c>
      <c r="BN427" s="37">
        <v>13.085933260000001</v>
      </c>
      <c r="BO427" s="37">
        <v>10.51103616</v>
      </c>
      <c r="BP427" s="37">
        <v>4.1151188799999998</v>
      </c>
      <c r="BQ427" s="37">
        <v>5.4578832799999999</v>
      </c>
      <c r="BR427" s="37">
        <v>2.0125066999999999</v>
      </c>
      <c r="BS427" s="37">
        <v>2.9115751000000003</v>
      </c>
      <c r="BT427" s="37">
        <v>10.7923197</v>
      </c>
      <c r="BU427" s="37">
        <v>5.3708683300000004</v>
      </c>
      <c r="BV427" s="37">
        <v>7.5038204100000003</v>
      </c>
      <c r="BW427" s="37">
        <v>0.88396056000000001</v>
      </c>
      <c r="BX427" s="37">
        <v>4.9967109799999996</v>
      </c>
      <c r="BY427" s="37">
        <v>6.17098967</v>
      </c>
      <c r="BZ427" s="37">
        <v>0</v>
      </c>
      <c r="CA427" s="37">
        <v>12.30867956</v>
      </c>
      <c r="CB427" s="37">
        <v>6.1876193599999993</v>
      </c>
      <c r="CC427" s="37">
        <v>0</v>
      </c>
      <c r="CD427" s="37">
        <v>3.3081142699999999</v>
      </c>
      <c r="CE427" s="37">
        <v>2.4929700600000002</v>
      </c>
      <c r="CF427" s="37">
        <v>6.1992527899999992</v>
      </c>
      <c r="CG427" s="37">
        <v>3.6508184000000004</v>
      </c>
      <c r="CH427" s="37">
        <v>16.114583039999999</v>
      </c>
      <c r="CI427" s="37">
        <v>12.85677113</v>
      </c>
      <c r="CJ427" s="37">
        <v>8.0292594200000007</v>
      </c>
      <c r="CK427" s="37">
        <v>8.0755473599999998</v>
      </c>
      <c r="CL427" s="37">
        <v>10.45285962</v>
      </c>
      <c r="CM427" s="37">
        <v>2.0141931400000002</v>
      </c>
      <c r="CN427" s="37">
        <v>5.6815256099999996</v>
      </c>
      <c r="CO427" s="37">
        <v>5.4292533499999998</v>
      </c>
      <c r="CP427" s="37">
        <v>11.2216875</v>
      </c>
      <c r="CQ427" s="37">
        <v>7.5100453299999996</v>
      </c>
      <c r="CR427" s="37">
        <v>10.50545885</v>
      </c>
      <c r="CS427" s="37">
        <v>7.6865888399999998</v>
      </c>
      <c r="CT427" s="37">
        <v>6.2937613900000002</v>
      </c>
      <c r="CU427" s="37">
        <v>8.5510284300000006</v>
      </c>
      <c r="CV427" s="37">
        <v>3.1418142700000002</v>
      </c>
      <c r="CW427" s="37">
        <v>10.919932750000001</v>
      </c>
      <c r="CX427" s="37">
        <v>10.61050423</v>
      </c>
      <c r="CY427" s="37">
        <v>1.04410611</v>
      </c>
      <c r="CZ427" s="37">
        <v>10.586988509999999</v>
      </c>
      <c r="DA427" s="37">
        <v>7.57576231</v>
      </c>
      <c r="DB427" s="37">
        <v>8.6301764100000007</v>
      </c>
      <c r="DC427" s="37">
        <v>5.4342686999999996</v>
      </c>
      <c r="DD427" s="37">
        <v>4.2796599500000001</v>
      </c>
      <c r="DE427" s="37">
        <v>6.9042981300000008</v>
      </c>
      <c r="DF427" s="37">
        <v>0</v>
      </c>
      <c r="DG427" s="37">
        <v>5.3975012499999995</v>
      </c>
      <c r="DH427" s="37">
        <v>12.9889116</v>
      </c>
      <c r="DI427" s="37">
        <v>6.6463495500000001</v>
      </c>
      <c r="DJ427" s="37">
        <v>6.9262537399999999</v>
      </c>
      <c r="DK427" s="37">
        <v>6.0945021700000002</v>
      </c>
      <c r="DL427" s="37">
        <v>4.1378131399999996</v>
      </c>
      <c r="DM427" s="37">
        <v>1.0635250199999999</v>
      </c>
      <c r="DN427" s="37">
        <v>3.49784965</v>
      </c>
      <c r="DO427" s="37">
        <v>5.6905401800000002</v>
      </c>
      <c r="DP427" s="37">
        <v>4.23537053</v>
      </c>
      <c r="DQ427" s="37">
        <v>3.5252452000000001</v>
      </c>
      <c r="DR427" s="37">
        <v>1.18477378</v>
      </c>
      <c r="DS427" s="37">
        <v>0.52835127999999998</v>
      </c>
      <c r="DT427" s="37">
        <v>0.39383100999999998</v>
      </c>
      <c r="DU427" s="37">
        <v>10.16799155</v>
      </c>
      <c r="DV427" s="37">
        <v>15.76932614</v>
      </c>
      <c r="DW427" s="37">
        <v>9.0645043899999997</v>
      </c>
      <c r="DX427" s="37">
        <v>16.308989950000001</v>
      </c>
      <c r="DY427" s="37">
        <v>11.98123899</v>
      </c>
      <c r="DZ427" s="37">
        <v>5.3769978099999998</v>
      </c>
      <c r="EA427" s="37">
        <v>11.67439566</v>
      </c>
      <c r="EB427" s="37">
        <v>12.23092847</v>
      </c>
      <c r="EC427" s="37">
        <v>5.7469482999999997</v>
      </c>
      <c r="ED427" s="37">
        <v>6.5220075700000004</v>
      </c>
      <c r="EE427" s="37">
        <v>14.849287440000001</v>
      </c>
      <c r="EF427" s="37">
        <v>1.5898969300000001</v>
      </c>
      <c r="EG427" s="37">
        <v>11.6804387</v>
      </c>
      <c r="EH427" s="37">
        <v>8.3141201200000001</v>
      </c>
      <c r="EI427" s="37">
        <v>11.06922415</v>
      </c>
      <c r="EJ427" s="37">
        <v>7.0657647699999995</v>
      </c>
      <c r="EK427" s="37">
        <v>4.24266861</v>
      </c>
      <c r="EL427" s="37">
        <v>5.8023568100000009</v>
      </c>
    </row>
    <row r="428" spans="1:142" x14ac:dyDescent="0.2">
      <c r="A428" s="40" t="s">
        <v>17</v>
      </c>
      <c r="B428" s="37">
        <v>12.521650129999999</v>
      </c>
      <c r="C428" s="37">
        <v>5.4609369999999995</v>
      </c>
      <c r="D428" s="37">
        <v>12.021268580000001</v>
      </c>
      <c r="E428" s="37">
        <v>3.9445325000000002</v>
      </c>
      <c r="F428" s="37">
        <v>41.194664009999997</v>
      </c>
      <c r="G428" s="37">
        <v>24.51639454</v>
      </c>
      <c r="H428" s="37">
        <v>26.127047269999998</v>
      </c>
      <c r="I428" s="37">
        <v>18.920582280000001</v>
      </c>
      <c r="J428" s="37">
        <v>27.537508889999998</v>
      </c>
      <c r="K428" s="37">
        <v>31.235599300000004</v>
      </c>
      <c r="L428" s="37">
        <v>33.435888829999996</v>
      </c>
      <c r="M428" s="37">
        <v>16.12609136</v>
      </c>
      <c r="N428" s="37">
        <v>15.88535182</v>
      </c>
      <c r="O428" s="37">
        <v>10.456160749999999</v>
      </c>
      <c r="P428" s="37">
        <v>8.2175553499999996</v>
      </c>
      <c r="Q428" s="37">
        <v>18.599131419999999</v>
      </c>
      <c r="R428" s="37">
        <v>12.484630080000001</v>
      </c>
      <c r="S428" s="37">
        <v>16.934186010000001</v>
      </c>
      <c r="T428" s="37">
        <v>10.867429659999999</v>
      </c>
      <c r="U428" s="37">
        <v>5.6775881200000002</v>
      </c>
      <c r="V428" s="37">
        <v>21.87068206</v>
      </c>
      <c r="W428" s="37">
        <v>25.179323199999999</v>
      </c>
      <c r="X428" s="37">
        <v>39.895900930000003</v>
      </c>
      <c r="Y428" s="37">
        <v>30.806234809999999</v>
      </c>
      <c r="Z428" s="37">
        <v>11.618009690000001</v>
      </c>
      <c r="AA428" s="37">
        <v>33.362783379999996</v>
      </c>
      <c r="AB428" s="37">
        <v>34.618480609999999</v>
      </c>
      <c r="AC428" s="37">
        <v>22.91486621</v>
      </c>
      <c r="AD428" s="37">
        <v>21.157330219999999</v>
      </c>
      <c r="AE428" s="37">
        <v>24.798732569999999</v>
      </c>
      <c r="AF428" s="37">
        <v>22.250298630000003</v>
      </c>
      <c r="AG428" s="37">
        <v>22.083125939999999</v>
      </c>
      <c r="AH428" s="37">
        <v>52.158265589999999</v>
      </c>
      <c r="AI428" s="37">
        <v>21.403419160000002</v>
      </c>
      <c r="AJ428" s="37">
        <v>39.341577890000003</v>
      </c>
      <c r="AK428" s="37">
        <v>34.191870610000002</v>
      </c>
      <c r="AL428" s="37">
        <v>28.490435500000004</v>
      </c>
      <c r="AM428" s="37">
        <v>27.012673759999998</v>
      </c>
      <c r="AN428" s="37">
        <v>30.423275230000002</v>
      </c>
      <c r="AO428" s="37">
        <v>26.92612901</v>
      </c>
      <c r="AP428" s="37">
        <v>97.743591109999997</v>
      </c>
      <c r="AQ428" s="37">
        <v>41.926379139999995</v>
      </c>
      <c r="AR428" s="37">
        <v>7.8946568100000007</v>
      </c>
      <c r="AS428" s="37">
        <v>14.827383810000001</v>
      </c>
      <c r="AT428" s="37">
        <v>9.9786176999999991</v>
      </c>
      <c r="AU428" s="37">
        <v>24.799862640000001</v>
      </c>
      <c r="AV428" s="37">
        <v>15.54969481</v>
      </c>
      <c r="AW428" s="37">
        <v>12.97120511</v>
      </c>
      <c r="AX428" s="37">
        <v>12.851077009999999</v>
      </c>
      <c r="AY428" s="37">
        <v>36.518402399999999</v>
      </c>
      <c r="AZ428" s="37">
        <v>28.406076419999998</v>
      </c>
      <c r="BA428" s="37">
        <v>33.071281880000001</v>
      </c>
      <c r="BB428" s="37">
        <v>7.85922564</v>
      </c>
      <c r="BC428" s="37">
        <v>15.120868170000001</v>
      </c>
      <c r="BD428" s="37">
        <v>34.527716359999999</v>
      </c>
      <c r="BE428" s="37">
        <v>38.599168329999998</v>
      </c>
      <c r="BF428" s="37">
        <v>28.29233516</v>
      </c>
      <c r="BG428" s="37">
        <v>28.427631900000002</v>
      </c>
      <c r="BH428" s="37">
        <v>31.112452269999999</v>
      </c>
      <c r="BI428" s="37">
        <v>20.485273800000002</v>
      </c>
      <c r="BJ428" s="37">
        <v>33.80568607</v>
      </c>
      <c r="BK428" s="37">
        <v>37.913806149999999</v>
      </c>
      <c r="BL428" s="37">
        <v>41.690981120000004</v>
      </c>
      <c r="BM428" s="37">
        <v>25.246114380000002</v>
      </c>
      <c r="BN428" s="37">
        <v>42.419329570000002</v>
      </c>
      <c r="BO428" s="37">
        <v>46.225090100000003</v>
      </c>
      <c r="BP428" s="37">
        <v>48.665794850000005</v>
      </c>
      <c r="BQ428" s="37">
        <v>25.40717343</v>
      </c>
      <c r="BR428" s="37">
        <v>51.865434140000005</v>
      </c>
      <c r="BS428" s="37">
        <v>47.164465300000003</v>
      </c>
      <c r="BT428" s="37">
        <v>33.14534003</v>
      </c>
      <c r="BU428" s="37">
        <v>11.652159579999999</v>
      </c>
      <c r="BV428" s="37">
        <v>26.127987730000001</v>
      </c>
      <c r="BW428" s="37">
        <v>18.489628629999999</v>
      </c>
      <c r="BX428" s="37">
        <v>19.205515640000002</v>
      </c>
      <c r="BY428" s="37">
        <v>24.509413670000001</v>
      </c>
      <c r="BZ428" s="37">
        <v>14.33249631</v>
      </c>
      <c r="CA428" s="37">
        <v>9.4139086499999998</v>
      </c>
      <c r="CB428" s="37">
        <v>6.7887618599999993</v>
      </c>
      <c r="CC428" s="37">
        <v>18.94473541</v>
      </c>
      <c r="CD428" s="37">
        <v>21.362047149999999</v>
      </c>
      <c r="CE428" s="37">
        <v>49.344950799999999</v>
      </c>
      <c r="CF428" s="37">
        <v>46.949045679999998</v>
      </c>
      <c r="CG428" s="37">
        <v>7.7000495000000004</v>
      </c>
      <c r="CH428" s="37">
        <v>23.02738008</v>
      </c>
      <c r="CI428" s="37">
        <v>52.838100269999998</v>
      </c>
      <c r="CJ428" s="37">
        <v>24.60620437</v>
      </c>
      <c r="CK428" s="37">
        <v>15.5929386</v>
      </c>
      <c r="CL428" s="37">
        <v>29.108844490000003</v>
      </c>
      <c r="CM428" s="37">
        <v>24.132582169999999</v>
      </c>
      <c r="CN428" s="37">
        <v>21.916264439999999</v>
      </c>
      <c r="CO428" s="37">
        <v>32.435783180000001</v>
      </c>
      <c r="CP428" s="37">
        <v>31.579148169999996</v>
      </c>
      <c r="CQ428" s="37">
        <v>27.826962029999997</v>
      </c>
      <c r="CR428" s="37">
        <v>19.032960109999998</v>
      </c>
      <c r="CS428" s="37">
        <v>41.967398150000001</v>
      </c>
      <c r="CT428" s="37">
        <v>21.526440000000001</v>
      </c>
      <c r="CU428" s="37">
        <v>42.61142066</v>
      </c>
      <c r="CV428" s="37">
        <v>19.184479889999999</v>
      </c>
      <c r="CW428" s="37">
        <v>19.020925729999998</v>
      </c>
      <c r="CX428" s="37">
        <v>31.167179049999998</v>
      </c>
      <c r="CY428" s="37">
        <v>19.687975080000001</v>
      </c>
      <c r="CZ428" s="37">
        <v>40.76916696</v>
      </c>
      <c r="DA428" s="37">
        <v>41.11357331</v>
      </c>
      <c r="DB428" s="37">
        <v>39.562639300000001</v>
      </c>
      <c r="DC428" s="37">
        <v>30.364012500000001</v>
      </c>
      <c r="DD428" s="37">
        <v>38.456501939999995</v>
      </c>
      <c r="DE428" s="37">
        <v>22.459113989999999</v>
      </c>
      <c r="DF428" s="37">
        <v>56.636211410000001</v>
      </c>
      <c r="DG428" s="37">
        <v>58.765748190000004</v>
      </c>
      <c r="DH428" s="37">
        <v>74.159688599999996</v>
      </c>
      <c r="DI428" s="37">
        <v>5.5536648299999998</v>
      </c>
      <c r="DJ428" s="37">
        <v>16.707857109999999</v>
      </c>
      <c r="DK428" s="37">
        <v>7.3267447600000004</v>
      </c>
      <c r="DL428" s="37">
        <v>29.8950155</v>
      </c>
      <c r="DM428" s="37">
        <v>26.723016170000001</v>
      </c>
      <c r="DN428" s="37">
        <v>17.885365830000001</v>
      </c>
      <c r="DO428" s="37">
        <v>27.183854650000001</v>
      </c>
      <c r="DP428" s="37">
        <v>6.9126647099999996</v>
      </c>
      <c r="DQ428" s="37">
        <v>28.639073670000002</v>
      </c>
      <c r="DR428" s="37">
        <v>33.058260199999999</v>
      </c>
      <c r="DS428" s="37">
        <v>43.245198500000001</v>
      </c>
      <c r="DT428" s="37">
        <v>50.75310228</v>
      </c>
      <c r="DU428" s="37">
        <v>58.926013100000006</v>
      </c>
      <c r="DV428" s="37">
        <v>41.737104469999998</v>
      </c>
      <c r="DW428" s="37">
        <v>19.98145577</v>
      </c>
      <c r="DX428" s="37">
        <v>16.470164449999999</v>
      </c>
      <c r="DY428" s="37">
        <v>39.811830810000004</v>
      </c>
      <c r="DZ428" s="37">
        <v>23.189008359999999</v>
      </c>
      <c r="EA428" s="37">
        <v>13.842927209999999</v>
      </c>
      <c r="EB428" s="37">
        <v>62.51301248</v>
      </c>
      <c r="EC428" s="37">
        <v>53.507843719999997</v>
      </c>
      <c r="ED428" s="37">
        <v>46.547063489999999</v>
      </c>
      <c r="EE428" s="37">
        <v>26.713354269999996</v>
      </c>
      <c r="EF428" s="37">
        <v>30.195187780000001</v>
      </c>
      <c r="EG428" s="37">
        <v>32.896913650000002</v>
      </c>
      <c r="EH428" s="37">
        <v>44.559647670000004</v>
      </c>
      <c r="EI428" s="37">
        <v>27.196406620000001</v>
      </c>
      <c r="EJ428" s="37">
        <v>23.158293579999999</v>
      </c>
      <c r="EK428" s="37">
        <v>23.763637559999999</v>
      </c>
      <c r="EL428" s="37">
        <v>22.624889369999998</v>
      </c>
    </row>
    <row r="429" spans="1:142" x14ac:dyDescent="0.2">
      <c r="A429" s="40" t="s">
        <v>18</v>
      </c>
      <c r="B429" s="37">
        <v>89.432739029999993</v>
      </c>
      <c r="C429" s="37">
        <v>17.759594849999999</v>
      </c>
      <c r="D429" s="37">
        <v>72.714083819999999</v>
      </c>
      <c r="E429" s="37">
        <v>59.014815940000005</v>
      </c>
      <c r="F429" s="37">
        <v>92.809397350000012</v>
      </c>
      <c r="G429" s="37">
        <v>47.663624909999996</v>
      </c>
      <c r="H429" s="37">
        <v>69.902953330000003</v>
      </c>
      <c r="I429" s="37">
        <v>104.28569811</v>
      </c>
      <c r="J429" s="37">
        <v>31.056097220000002</v>
      </c>
      <c r="K429" s="37">
        <v>128.10395148999999</v>
      </c>
      <c r="L429" s="37">
        <v>196.50177217999999</v>
      </c>
      <c r="M429" s="37">
        <v>54.042430110000005</v>
      </c>
      <c r="N429" s="37">
        <v>176.90796144000001</v>
      </c>
      <c r="O429" s="37">
        <v>101.04507011999999</v>
      </c>
      <c r="P429" s="37">
        <v>115.83161948</v>
      </c>
      <c r="Q429" s="37">
        <v>126.57553483999999</v>
      </c>
      <c r="R429" s="37">
        <v>165.79867490999999</v>
      </c>
      <c r="S429" s="37">
        <v>59.19535261</v>
      </c>
      <c r="T429" s="37">
        <v>103.39857104999999</v>
      </c>
      <c r="U429" s="37">
        <v>98.523100450000001</v>
      </c>
      <c r="V429" s="37">
        <v>149.03796631</v>
      </c>
      <c r="W429" s="37">
        <v>138.20486584</v>
      </c>
      <c r="X429" s="37">
        <v>114.26396699</v>
      </c>
      <c r="Y429" s="37">
        <v>157.69499217000001</v>
      </c>
      <c r="Z429" s="37">
        <v>120.69456122</v>
      </c>
      <c r="AA429" s="37">
        <v>135.75494904000001</v>
      </c>
      <c r="AB429" s="37">
        <v>149.27282618000001</v>
      </c>
      <c r="AC429" s="37">
        <v>159.26584502</v>
      </c>
      <c r="AD429" s="37">
        <v>79.278546459999987</v>
      </c>
      <c r="AE429" s="37">
        <v>92.950907960000009</v>
      </c>
      <c r="AF429" s="37">
        <v>104.11881065</v>
      </c>
      <c r="AG429" s="37">
        <v>148.26103559000001</v>
      </c>
      <c r="AH429" s="37">
        <v>93.00334402</v>
      </c>
      <c r="AI429" s="37">
        <v>74.485837279999998</v>
      </c>
      <c r="AJ429" s="37">
        <v>73.495084640000002</v>
      </c>
      <c r="AK429" s="37">
        <v>31.307881209999998</v>
      </c>
      <c r="AL429" s="37">
        <v>30.380734029999999</v>
      </c>
      <c r="AM429" s="37">
        <v>92.355604769999999</v>
      </c>
      <c r="AN429" s="37">
        <v>47.763302539999998</v>
      </c>
      <c r="AO429" s="37">
        <v>53.748532600000004</v>
      </c>
      <c r="AP429" s="37">
        <v>119.52577525999999</v>
      </c>
      <c r="AQ429" s="37">
        <v>89.712097689999993</v>
      </c>
      <c r="AR429" s="37">
        <v>56.388629440000003</v>
      </c>
      <c r="AS429" s="37">
        <v>76.550513519999996</v>
      </c>
      <c r="AT429" s="37">
        <v>103.44699097</v>
      </c>
      <c r="AU429" s="37">
        <v>112.49772041</v>
      </c>
      <c r="AV429" s="37">
        <v>53.548979379999999</v>
      </c>
      <c r="AW429" s="37">
        <v>94.062035059999999</v>
      </c>
      <c r="AX429" s="37">
        <v>105.89591136999999</v>
      </c>
      <c r="AY429" s="37">
        <v>78.243830610000003</v>
      </c>
      <c r="AZ429" s="37">
        <v>113.52356007</v>
      </c>
      <c r="BA429" s="37">
        <v>94.811906929999992</v>
      </c>
      <c r="BB429" s="37">
        <v>65.142120989999995</v>
      </c>
      <c r="BC429" s="37">
        <v>73.246274690000007</v>
      </c>
      <c r="BD429" s="37">
        <v>121.42408692000001</v>
      </c>
      <c r="BE429" s="37">
        <v>164.63882106</v>
      </c>
      <c r="BF429" s="37">
        <v>124.34451043999999</v>
      </c>
      <c r="BG429" s="37">
        <v>98.446278359999994</v>
      </c>
      <c r="BH429" s="37">
        <v>92.377232039999996</v>
      </c>
      <c r="BI429" s="37">
        <v>83.110167140000001</v>
      </c>
      <c r="BJ429" s="37">
        <v>162.52952055</v>
      </c>
      <c r="BK429" s="37">
        <v>101.51370372</v>
      </c>
      <c r="BL429" s="37">
        <v>164.73518969999998</v>
      </c>
      <c r="BM429" s="37">
        <v>105.77666053999999</v>
      </c>
      <c r="BN429" s="37">
        <v>119.64749046</v>
      </c>
      <c r="BO429" s="37">
        <v>92.810999670000001</v>
      </c>
      <c r="BP429" s="37">
        <v>99.354378109999999</v>
      </c>
      <c r="BQ429" s="37">
        <v>112.43048021999999</v>
      </c>
      <c r="BR429" s="37">
        <v>161.68313817000001</v>
      </c>
      <c r="BS429" s="37">
        <v>127.38861900000001</v>
      </c>
      <c r="BT429" s="37">
        <v>57.952559790000002</v>
      </c>
      <c r="BU429" s="37">
        <v>40.297588830000002</v>
      </c>
      <c r="BV429" s="37">
        <v>90.937587089999994</v>
      </c>
      <c r="BW429" s="37">
        <v>94.642473010000003</v>
      </c>
      <c r="BX429" s="37">
        <v>97.022383399999995</v>
      </c>
      <c r="BY429" s="37">
        <v>120.59370307</v>
      </c>
      <c r="BZ429" s="37">
        <v>108.05553333</v>
      </c>
      <c r="CA429" s="37">
        <v>130.20896758999999</v>
      </c>
      <c r="CB429" s="37">
        <v>64.729466299999999</v>
      </c>
      <c r="CC429" s="37">
        <v>95.40270283000001</v>
      </c>
      <c r="CD429" s="37">
        <v>67.826648210000002</v>
      </c>
      <c r="CE429" s="37">
        <v>95.314594629999988</v>
      </c>
      <c r="CF429" s="37">
        <v>105.24172041</v>
      </c>
      <c r="CG429" s="37">
        <v>99.110046530000005</v>
      </c>
      <c r="CH429" s="37">
        <v>104.17070385</v>
      </c>
      <c r="CI429" s="37">
        <v>74.269203480000002</v>
      </c>
      <c r="CJ429" s="37">
        <v>127.67009585</v>
      </c>
      <c r="CK429" s="37">
        <v>92.82158192</v>
      </c>
      <c r="CL429" s="37">
        <v>104.01375225</v>
      </c>
      <c r="CM429" s="37">
        <v>46.084692070000003</v>
      </c>
      <c r="CN429" s="37">
        <v>167.53300587999999</v>
      </c>
      <c r="CO429" s="37">
        <v>136.69174433000001</v>
      </c>
      <c r="CP429" s="37">
        <v>101.32713189</v>
      </c>
      <c r="CQ429" s="37">
        <v>76.131628909999989</v>
      </c>
      <c r="CR429" s="37">
        <v>123.03627791</v>
      </c>
      <c r="CS429" s="37">
        <v>140.66883394999999</v>
      </c>
      <c r="CT429" s="37">
        <v>83.848867150000004</v>
      </c>
      <c r="CU429" s="37">
        <v>91.298131550000008</v>
      </c>
      <c r="CV429" s="37">
        <v>89.758437639999997</v>
      </c>
      <c r="CW429" s="37">
        <v>97.913153730000005</v>
      </c>
      <c r="CX429" s="37">
        <v>90.022453089999999</v>
      </c>
      <c r="CY429" s="37">
        <v>70.934693920000001</v>
      </c>
      <c r="CZ429" s="37">
        <v>85.861919599999993</v>
      </c>
      <c r="DA429" s="37">
        <v>168.70227181000001</v>
      </c>
      <c r="DB429" s="37">
        <v>111.5992622</v>
      </c>
      <c r="DC429" s="37">
        <v>122.7122798</v>
      </c>
      <c r="DD429" s="37">
        <v>43.25988546</v>
      </c>
      <c r="DE429" s="37">
        <v>39.72929954</v>
      </c>
      <c r="DF429" s="37">
        <v>133.21169713</v>
      </c>
      <c r="DG429" s="37">
        <v>155.91224068</v>
      </c>
      <c r="DH429" s="37">
        <v>138.12286669</v>
      </c>
      <c r="DI429" s="37">
        <v>158.16196479000001</v>
      </c>
      <c r="DJ429" s="37">
        <v>60.630858959999998</v>
      </c>
      <c r="DK429" s="37">
        <v>80.465120289999987</v>
      </c>
      <c r="DL429" s="37">
        <v>70.616096839999997</v>
      </c>
      <c r="DM429" s="37">
        <v>105.46331444</v>
      </c>
      <c r="DN429" s="37">
        <v>52.512350650000002</v>
      </c>
      <c r="DO429" s="37">
        <v>55.084946630000005</v>
      </c>
      <c r="DP429" s="37">
        <v>56.276116760000001</v>
      </c>
      <c r="DQ429" s="37">
        <v>84.436465760000004</v>
      </c>
      <c r="DR429" s="37">
        <v>113.58551341999998</v>
      </c>
      <c r="DS429" s="37">
        <v>99.915402470000004</v>
      </c>
      <c r="DT429" s="37">
        <v>110.29248176</v>
      </c>
      <c r="DU429" s="37">
        <v>147.60386706999998</v>
      </c>
      <c r="DV429" s="37">
        <v>90.849708609999993</v>
      </c>
      <c r="DW429" s="37">
        <v>135.98105516000001</v>
      </c>
      <c r="DX429" s="37">
        <v>77.201910999999996</v>
      </c>
      <c r="DY429" s="37">
        <v>69.656994409999996</v>
      </c>
      <c r="DZ429" s="37">
        <v>90.549787320000007</v>
      </c>
      <c r="EA429" s="37">
        <v>141.01101444</v>
      </c>
      <c r="EB429" s="37">
        <v>123.81278383999999</v>
      </c>
      <c r="EC429" s="37">
        <v>137.50486239</v>
      </c>
      <c r="ED429" s="37">
        <v>99.657777289999999</v>
      </c>
      <c r="EE429" s="37">
        <v>161.36002266</v>
      </c>
      <c r="EF429" s="37">
        <v>77.238838099999995</v>
      </c>
      <c r="EG429" s="37">
        <v>81.105730569999992</v>
      </c>
      <c r="EH429" s="37">
        <v>146.54248457</v>
      </c>
      <c r="EI429" s="37">
        <v>104.78529746000001</v>
      </c>
      <c r="EJ429" s="37">
        <v>113.66512947999999</v>
      </c>
      <c r="EK429" s="37">
        <v>114.48421413</v>
      </c>
      <c r="EL429" s="37">
        <v>140.70621699</v>
      </c>
    </row>
    <row r="430" spans="1:142" x14ac:dyDescent="0.2">
      <c r="A430" s="40" t="s">
        <v>19</v>
      </c>
      <c r="B430" s="37">
        <v>173.91634866000001</v>
      </c>
      <c r="C430" s="37">
        <v>142.56149545000002</v>
      </c>
      <c r="D430" s="37">
        <v>94.673727020000001</v>
      </c>
      <c r="E430" s="37">
        <v>104.03661969000001</v>
      </c>
      <c r="F430" s="37">
        <v>276.23711974000003</v>
      </c>
      <c r="G430" s="37">
        <v>153.86422052</v>
      </c>
      <c r="H430" s="37">
        <v>270.48813914000004</v>
      </c>
      <c r="I430" s="37">
        <v>133.36541531</v>
      </c>
      <c r="J430" s="37">
        <v>101.64958822</v>
      </c>
      <c r="K430" s="37">
        <v>131.39194171</v>
      </c>
      <c r="L430" s="37">
        <v>254.472463</v>
      </c>
      <c r="M430" s="37">
        <v>160.89471025</v>
      </c>
      <c r="N430" s="37">
        <v>216.70613183</v>
      </c>
      <c r="O430" s="37">
        <v>127.46834559999999</v>
      </c>
      <c r="P430" s="37">
        <v>134.10702569</v>
      </c>
      <c r="Q430" s="37">
        <v>201.44615536000001</v>
      </c>
      <c r="R430" s="37">
        <v>186.55640092000002</v>
      </c>
      <c r="S430" s="37">
        <v>216.72982939999997</v>
      </c>
      <c r="T430" s="37">
        <v>212.99789428</v>
      </c>
      <c r="U430" s="37">
        <v>191.26329620999999</v>
      </c>
      <c r="V430" s="37">
        <v>273.28458452000001</v>
      </c>
      <c r="W430" s="37">
        <v>196.39911476999998</v>
      </c>
      <c r="X430" s="37">
        <v>234.96375449999999</v>
      </c>
      <c r="Y430" s="37">
        <v>174.68976292000002</v>
      </c>
      <c r="Z430" s="37">
        <v>297.54060134999997</v>
      </c>
      <c r="AA430" s="37">
        <v>256.41412965000001</v>
      </c>
      <c r="AB430" s="37">
        <v>247.10373574000002</v>
      </c>
      <c r="AC430" s="37">
        <v>160.07205886</v>
      </c>
      <c r="AD430" s="37">
        <v>274.14708328999996</v>
      </c>
      <c r="AE430" s="37">
        <v>288.09146701999998</v>
      </c>
      <c r="AF430" s="37">
        <v>233.66660683999999</v>
      </c>
      <c r="AG430" s="37">
        <v>216.21733655999998</v>
      </c>
      <c r="AH430" s="37">
        <v>142.48208275000002</v>
      </c>
      <c r="AI430" s="37">
        <v>215.50032720999999</v>
      </c>
      <c r="AJ430" s="37">
        <v>177.79496947000001</v>
      </c>
      <c r="AK430" s="37">
        <v>251.59162130999999</v>
      </c>
      <c r="AL430" s="37">
        <v>111.58726883</v>
      </c>
      <c r="AM430" s="37">
        <v>160.83497954000001</v>
      </c>
      <c r="AN430" s="37">
        <v>71.726770490000007</v>
      </c>
      <c r="AO430" s="37">
        <v>286.24861082000001</v>
      </c>
      <c r="AP430" s="37">
        <v>275.72295978</v>
      </c>
      <c r="AQ430" s="37">
        <v>124.17427986999999</v>
      </c>
      <c r="AR430" s="37">
        <v>131.02976795000001</v>
      </c>
      <c r="AS430" s="37">
        <v>234.86688427999999</v>
      </c>
      <c r="AT430" s="37">
        <v>176.16753699</v>
      </c>
      <c r="AU430" s="37">
        <v>99.871292350000004</v>
      </c>
      <c r="AV430" s="37">
        <v>85.3752511</v>
      </c>
      <c r="AW430" s="37">
        <v>100.28304254</v>
      </c>
      <c r="AX430" s="37">
        <v>131.70030420000001</v>
      </c>
      <c r="AY430" s="37">
        <v>241.74447978000001</v>
      </c>
      <c r="AZ430" s="37">
        <v>144.50044008999998</v>
      </c>
      <c r="BA430" s="37">
        <v>208.37303090999998</v>
      </c>
      <c r="BB430" s="37">
        <v>172.52159344</v>
      </c>
      <c r="BC430" s="37">
        <v>221.86266881</v>
      </c>
      <c r="BD430" s="37">
        <v>221.93166653999998</v>
      </c>
      <c r="BE430" s="37">
        <v>254.66195260000001</v>
      </c>
      <c r="BF430" s="37">
        <v>221.82689019</v>
      </c>
      <c r="BG430" s="37">
        <v>182.89845031999999</v>
      </c>
      <c r="BH430" s="37">
        <v>130.99851704</v>
      </c>
      <c r="BI430" s="37">
        <v>215.0957702</v>
      </c>
      <c r="BJ430" s="37">
        <v>377.12511337000001</v>
      </c>
      <c r="BK430" s="37">
        <v>209.58915236000001</v>
      </c>
      <c r="BL430" s="37">
        <v>198.68198776</v>
      </c>
      <c r="BM430" s="37">
        <v>184.99666345999998</v>
      </c>
      <c r="BN430" s="37">
        <v>273.61167225999998</v>
      </c>
      <c r="BO430" s="37">
        <v>277.15039777000004</v>
      </c>
      <c r="BP430" s="37">
        <v>208.99959949999999</v>
      </c>
      <c r="BQ430" s="37">
        <v>179.57645686000001</v>
      </c>
      <c r="BR430" s="37">
        <v>253.07721174</v>
      </c>
      <c r="BS430" s="37">
        <v>165.1375926</v>
      </c>
      <c r="BT430" s="37">
        <v>155.94172995</v>
      </c>
      <c r="BU430" s="37">
        <v>113.1452766</v>
      </c>
      <c r="BV430" s="37">
        <v>103.79970832000001</v>
      </c>
      <c r="BW430" s="37">
        <v>104.58445814000001</v>
      </c>
      <c r="BX430" s="37">
        <v>99.593668879999996</v>
      </c>
      <c r="BY430" s="37">
        <v>80.24354597</v>
      </c>
      <c r="BZ430" s="37">
        <v>80.399921360000008</v>
      </c>
      <c r="CA430" s="37">
        <v>172.63326352999999</v>
      </c>
      <c r="CB430" s="37">
        <v>129.12786951999999</v>
      </c>
      <c r="CC430" s="37">
        <v>140.98343763</v>
      </c>
      <c r="CD430" s="37">
        <v>144.19976937000001</v>
      </c>
      <c r="CE430" s="37">
        <v>90.809486180000007</v>
      </c>
      <c r="CF430" s="37">
        <v>129.53041499</v>
      </c>
      <c r="CG430" s="37">
        <v>213.60336903000001</v>
      </c>
      <c r="CH430" s="37">
        <v>188.44166709999999</v>
      </c>
      <c r="CI430" s="37">
        <v>182.80088867000001</v>
      </c>
      <c r="CJ430" s="37">
        <v>193.78943570999999</v>
      </c>
      <c r="CK430" s="37">
        <v>180.27545022999999</v>
      </c>
      <c r="CL430" s="37">
        <v>166.51787749000002</v>
      </c>
      <c r="CM430" s="37">
        <v>191.73482999999999</v>
      </c>
      <c r="CN430" s="37">
        <v>195.77964636999999</v>
      </c>
      <c r="CO430" s="37">
        <v>266.64608013000003</v>
      </c>
      <c r="CP430" s="37">
        <v>210.08859566999999</v>
      </c>
      <c r="CQ430" s="37">
        <v>172.87347076</v>
      </c>
      <c r="CR430" s="37">
        <v>147.38921604000001</v>
      </c>
      <c r="CS430" s="37">
        <v>204.94853789000001</v>
      </c>
      <c r="CT430" s="37">
        <v>234.61744962</v>
      </c>
      <c r="CU430" s="37">
        <v>142.53413969000002</v>
      </c>
      <c r="CV430" s="37">
        <v>137.20308928</v>
      </c>
      <c r="CW430" s="37">
        <v>155.6360292</v>
      </c>
      <c r="CX430" s="37">
        <v>200.13693659</v>
      </c>
      <c r="CY430" s="37">
        <v>148.83074664</v>
      </c>
      <c r="CZ430" s="37">
        <v>192.03059070999998</v>
      </c>
      <c r="DA430" s="37">
        <v>256.48987804000001</v>
      </c>
      <c r="DB430" s="37">
        <v>199.16710732999999</v>
      </c>
      <c r="DC430" s="37">
        <v>200.056648</v>
      </c>
      <c r="DD430" s="37">
        <v>214.22378386999998</v>
      </c>
      <c r="DE430" s="37">
        <v>183.13696929999998</v>
      </c>
      <c r="DF430" s="37">
        <v>108.73446785</v>
      </c>
      <c r="DG430" s="37">
        <v>181.98379094999999</v>
      </c>
      <c r="DH430" s="37">
        <v>195.47817516000001</v>
      </c>
      <c r="DI430" s="37">
        <v>154.34079112000001</v>
      </c>
      <c r="DJ430" s="37">
        <v>158.60605987</v>
      </c>
      <c r="DK430" s="37">
        <v>104.48582666</v>
      </c>
      <c r="DL430" s="37">
        <v>120.96887587000001</v>
      </c>
      <c r="DM430" s="37">
        <v>115.00240186000001</v>
      </c>
      <c r="DN430" s="37">
        <v>213.10966815</v>
      </c>
      <c r="DO430" s="37">
        <v>219.56414024999998</v>
      </c>
      <c r="DP430" s="37">
        <v>121.47592697</v>
      </c>
      <c r="DQ430" s="37">
        <v>163.54338446</v>
      </c>
      <c r="DR430" s="37">
        <v>175.95345774</v>
      </c>
      <c r="DS430" s="37">
        <v>335.83361107999997</v>
      </c>
      <c r="DT430" s="37">
        <v>215.90084457</v>
      </c>
      <c r="DU430" s="37">
        <v>184.75876324999999</v>
      </c>
      <c r="DV430" s="37">
        <v>180.72278875999999</v>
      </c>
      <c r="DW430" s="37">
        <v>175.92923983</v>
      </c>
      <c r="DX430" s="37">
        <v>177.84689001000001</v>
      </c>
      <c r="DY430" s="37">
        <v>189.30596444</v>
      </c>
      <c r="DZ430" s="37">
        <v>97.168974130000009</v>
      </c>
      <c r="EA430" s="37">
        <v>175.99014115</v>
      </c>
      <c r="EB430" s="37">
        <v>181.81745159000002</v>
      </c>
      <c r="EC430" s="37">
        <v>147.09376879000001</v>
      </c>
      <c r="ED430" s="37">
        <v>149.71415060999999</v>
      </c>
      <c r="EE430" s="37">
        <v>143.28487203999998</v>
      </c>
      <c r="EF430" s="37">
        <v>152.53763032000001</v>
      </c>
      <c r="EG430" s="37">
        <v>196.01383562000001</v>
      </c>
      <c r="EH430" s="37">
        <v>181.56873145</v>
      </c>
      <c r="EI430" s="37">
        <v>262.87582474999999</v>
      </c>
      <c r="EJ430" s="37">
        <v>171.35329601999999</v>
      </c>
      <c r="EK430" s="37">
        <v>163.97163204</v>
      </c>
      <c r="EL430" s="37">
        <v>215.42699417</v>
      </c>
    </row>
    <row r="431" spans="1:142" x14ac:dyDescent="0.2">
      <c r="A431" s="40" t="s">
        <v>20</v>
      </c>
      <c r="B431" s="37">
        <v>723.33275895999998</v>
      </c>
      <c r="C431" s="37">
        <v>694.70901430000004</v>
      </c>
      <c r="D431" s="37">
        <v>647.4524305299999</v>
      </c>
      <c r="E431" s="37">
        <v>833.66169889000003</v>
      </c>
      <c r="F431" s="37">
        <v>650.15930587000003</v>
      </c>
      <c r="G431" s="37">
        <v>658.38892533000001</v>
      </c>
      <c r="H431" s="37">
        <v>685.55802487999995</v>
      </c>
      <c r="I431" s="37">
        <v>577.94249238999998</v>
      </c>
      <c r="J431" s="37">
        <v>605.95825777999994</v>
      </c>
      <c r="K431" s="37">
        <v>748.97273863999999</v>
      </c>
      <c r="L431" s="37">
        <v>613.30450163</v>
      </c>
      <c r="M431" s="37">
        <v>423.14886049999996</v>
      </c>
      <c r="N431" s="37">
        <v>569.15537974999995</v>
      </c>
      <c r="O431" s="37">
        <v>465.58668503000001</v>
      </c>
      <c r="P431" s="37">
        <v>535.33321079999996</v>
      </c>
      <c r="Q431" s="37">
        <v>786.6704129100001</v>
      </c>
      <c r="R431" s="37">
        <v>1107.07457221</v>
      </c>
      <c r="S431" s="37">
        <v>368.51036750000003</v>
      </c>
      <c r="T431" s="37">
        <v>593.55426889</v>
      </c>
      <c r="U431" s="37">
        <v>670.40818190999994</v>
      </c>
      <c r="V431" s="37">
        <v>648.33925042999999</v>
      </c>
      <c r="W431" s="37">
        <v>501.90672232999998</v>
      </c>
      <c r="X431" s="37">
        <v>630.87767657999996</v>
      </c>
      <c r="Y431" s="37">
        <v>693.11028888999999</v>
      </c>
      <c r="Z431" s="37">
        <v>697.25812724999992</v>
      </c>
      <c r="AA431" s="37">
        <v>784.44404711000004</v>
      </c>
      <c r="AB431" s="37">
        <v>732.29804781999997</v>
      </c>
      <c r="AC431" s="37">
        <v>483.02978686</v>
      </c>
      <c r="AD431" s="37">
        <v>633.69445715000006</v>
      </c>
      <c r="AE431" s="37">
        <v>422.03910042999996</v>
      </c>
      <c r="AF431" s="37">
        <v>573.37841954999999</v>
      </c>
      <c r="AG431" s="37">
        <v>530.76575823999997</v>
      </c>
      <c r="AH431" s="37">
        <v>632.15903866999997</v>
      </c>
      <c r="AI431" s="37">
        <v>689.01284090000001</v>
      </c>
      <c r="AJ431" s="37">
        <v>576.07138989000009</v>
      </c>
      <c r="AK431" s="37">
        <v>511.26364892000004</v>
      </c>
      <c r="AL431" s="37">
        <v>712.32266106999998</v>
      </c>
      <c r="AM431" s="37">
        <v>901.25925278</v>
      </c>
      <c r="AN431" s="37">
        <v>537.49539235999998</v>
      </c>
      <c r="AO431" s="37">
        <v>832.28543820000004</v>
      </c>
      <c r="AP431" s="37">
        <v>600.45720269000003</v>
      </c>
      <c r="AQ431" s="37">
        <v>609.97371195000005</v>
      </c>
      <c r="AR431" s="37">
        <v>481.21671220999997</v>
      </c>
      <c r="AS431" s="37">
        <v>504.12517737999997</v>
      </c>
      <c r="AT431" s="37">
        <v>665.19168038999999</v>
      </c>
      <c r="AU431" s="37">
        <v>753.52221014999998</v>
      </c>
      <c r="AV431" s="37">
        <v>475.21178809000003</v>
      </c>
      <c r="AW431" s="37">
        <v>571.49693153999999</v>
      </c>
      <c r="AX431" s="37">
        <v>774.72530495000001</v>
      </c>
      <c r="AY431" s="37">
        <v>653.24864505000005</v>
      </c>
      <c r="AZ431" s="37">
        <v>782.81935822000003</v>
      </c>
      <c r="BA431" s="37">
        <v>508.84137800000002</v>
      </c>
      <c r="BB431" s="37">
        <v>699.57596491000004</v>
      </c>
      <c r="BC431" s="37">
        <v>627.51228336999998</v>
      </c>
      <c r="BD431" s="37">
        <v>796.78465193</v>
      </c>
      <c r="BE431" s="37">
        <v>650.43295553999997</v>
      </c>
      <c r="BF431" s="37">
        <v>684.39449773000001</v>
      </c>
      <c r="BG431" s="37">
        <v>591.56832958999996</v>
      </c>
      <c r="BH431" s="37">
        <v>703.67257788000006</v>
      </c>
      <c r="BI431" s="37">
        <v>630.17667876999997</v>
      </c>
      <c r="BJ431" s="37">
        <v>646.07341668000004</v>
      </c>
      <c r="BK431" s="37">
        <v>491.80677304999995</v>
      </c>
      <c r="BL431" s="37">
        <v>687.81401120999999</v>
      </c>
      <c r="BM431" s="37">
        <v>705.37120346000006</v>
      </c>
      <c r="BN431" s="37">
        <v>581.55912390000003</v>
      </c>
      <c r="BO431" s="37">
        <v>674.43974778000006</v>
      </c>
      <c r="BP431" s="37">
        <v>612.63867336999999</v>
      </c>
      <c r="BQ431" s="37">
        <v>699.91856445000008</v>
      </c>
      <c r="BR431" s="37">
        <v>546.90557489000003</v>
      </c>
      <c r="BS431" s="37">
        <v>583.85595669999998</v>
      </c>
      <c r="BT431" s="37">
        <v>515.2219364</v>
      </c>
      <c r="BU431" s="37">
        <v>554.95943363000004</v>
      </c>
      <c r="BV431" s="37">
        <v>594.15010441999993</v>
      </c>
      <c r="BW431" s="37">
        <v>756.91825285000004</v>
      </c>
      <c r="BX431" s="37">
        <v>667.84665752000001</v>
      </c>
      <c r="BY431" s="37">
        <v>589.01328976000002</v>
      </c>
      <c r="BZ431" s="37">
        <v>656.55501870000001</v>
      </c>
      <c r="CA431" s="37">
        <v>536.20586972000001</v>
      </c>
      <c r="CB431" s="37">
        <v>710.43462632000001</v>
      </c>
      <c r="CC431" s="37">
        <v>736.02024719999997</v>
      </c>
      <c r="CD431" s="37">
        <v>649.32896614000003</v>
      </c>
      <c r="CE431" s="37">
        <v>506.64605520999999</v>
      </c>
      <c r="CF431" s="37">
        <v>484.06207827000003</v>
      </c>
      <c r="CG431" s="37">
        <v>554.00066677999996</v>
      </c>
      <c r="CH431" s="37">
        <v>574.25392558999999</v>
      </c>
      <c r="CI431" s="37">
        <v>572.83961277000003</v>
      </c>
      <c r="CJ431" s="37">
        <v>821.46960418000003</v>
      </c>
      <c r="CK431" s="37">
        <v>587.66913479999994</v>
      </c>
      <c r="CL431" s="37">
        <v>790.20743544000004</v>
      </c>
      <c r="CM431" s="37">
        <v>460.06056751</v>
      </c>
      <c r="CN431" s="37">
        <v>698.20053426999993</v>
      </c>
      <c r="CO431" s="37">
        <v>438.76400835000004</v>
      </c>
      <c r="CP431" s="37">
        <v>606.10411606000002</v>
      </c>
      <c r="CQ431" s="37">
        <v>563.43878309000002</v>
      </c>
      <c r="CR431" s="37">
        <v>573.90754773999993</v>
      </c>
      <c r="CS431" s="37">
        <v>596.17766333999998</v>
      </c>
      <c r="CT431" s="37">
        <v>593.01246803000004</v>
      </c>
      <c r="CU431" s="37">
        <v>541.32265484000004</v>
      </c>
      <c r="CV431" s="37">
        <v>631.77231447000008</v>
      </c>
      <c r="CW431" s="37">
        <v>437.61216132000004</v>
      </c>
      <c r="CX431" s="37">
        <v>745.23973724000007</v>
      </c>
      <c r="CY431" s="37">
        <v>645.15213971000003</v>
      </c>
      <c r="CZ431" s="37">
        <v>465.79527841999999</v>
      </c>
      <c r="DA431" s="37">
        <v>536.91185713999994</v>
      </c>
      <c r="DB431" s="37">
        <v>608.26993345999995</v>
      </c>
      <c r="DC431" s="37">
        <v>512.48299080000004</v>
      </c>
      <c r="DD431" s="37">
        <v>506.08782898000004</v>
      </c>
      <c r="DE431" s="37">
        <v>679.77600103999998</v>
      </c>
      <c r="DF431" s="37">
        <v>747.36884471999997</v>
      </c>
      <c r="DG431" s="37">
        <v>682.10748283999999</v>
      </c>
      <c r="DH431" s="37">
        <v>852.47614479000003</v>
      </c>
      <c r="DI431" s="37">
        <v>615.54352578999999</v>
      </c>
      <c r="DJ431" s="37">
        <v>621.92141580999998</v>
      </c>
      <c r="DK431" s="37">
        <v>630.86295904000008</v>
      </c>
      <c r="DL431" s="37">
        <v>684.54132086000004</v>
      </c>
      <c r="DM431" s="37">
        <v>778.88173974999995</v>
      </c>
      <c r="DN431" s="37">
        <v>528.5940488</v>
      </c>
      <c r="DO431" s="37">
        <v>574.71650288000001</v>
      </c>
      <c r="DP431" s="37">
        <v>849.86625826</v>
      </c>
      <c r="DQ431" s="37">
        <v>506.82807137999998</v>
      </c>
      <c r="DR431" s="37">
        <v>731.20530922</v>
      </c>
      <c r="DS431" s="37">
        <v>596.27441107000004</v>
      </c>
      <c r="DT431" s="37">
        <v>744.35427148999997</v>
      </c>
      <c r="DU431" s="37">
        <v>922.21522154000013</v>
      </c>
      <c r="DV431" s="37">
        <v>565.77135954999994</v>
      </c>
      <c r="DW431" s="37">
        <v>654.66093635000004</v>
      </c>
      <c r="DX431" s="37">
        <v>801.62583782000002</v>
      </c>
      <c r="DY431" s="37">
        <v>556.27637347999996</v>
      </c>
      <c r="DZ431" s="37">
        <v>611.32388657000001</v>
      </c>
      <c r="EA431" s="37">
        <v>542.26115682</v>
      </c>
      <c r="EB431" s="37">
        <v>588.22758264000004</v>
      </c>
      <c r="EC431" s="37">
        <v>658.76012270000001</v>
      </c>
      <c r="ED431" s="37">
        <v>640.03246637000007</v>
      </c>
      <c r="EE431" s="37">
        <v>557.57020005000004</v>
      </c>
      <c r="EF431" s="37">
        <v>800.95491487999993</v>
      </c>
      <c r="EG431" s="37">
        <v>482.01033117000003</v>
      </c>
      <c r="EH431" s="37">
        <v>729.45818174999999</v>
      </c>
      <c r="EI431" s="37">
        <v>464.83573812999998</v>
      </c>
      <c r="EJ431" s="37">
        <v>647.17636141000003</v>
      </c>
      <c r="EK431" s="37">
        <v>496.85786799000005</v>
      </c>
      <c r="EL431" s="37">
        <v>665.91837722000002</v>
      </c>
    </row>
    <row r="432" spans="1:142" x14ac:dyDescent="0.2">
      <c r="A432" s="40" t="s">
        <v>21</v>
      </c>
      <c r="B432" s="37">
        <v>1292.6571344500001</v>
      </c>
      <c r="C432" s="37">
        <v>1592.85506132</v>
      </c>
      <c r="D432" s="37">
        <v>1557.6386430399998</v>
      </c>
      <c r="E432" s="37">
        <v>1331.39817924</v>
      </c>
      <c r="F432" s="37">
        <v>1558.1214399600001</v>
      </c>
      <c r="G432" s="37">
        <v>1103.9412960699999</v>
      </c>
      <c r="H432" s="37">
        <v>1407.18425701</v>
      </c>
      <c r="I432" s="37">
        <v>1589.7604016599998</v>
      </c>
      <c r="J432" s="37">
        <v>1637.96209542</v>
      </c>
      <c r="K432" s="37">
        <v>1604.14780021</v>
      </c>
      <c r="L432" s="37">
        <v>1323.3719123800001</v>
      </c>
      <c r="M432" s="37">
        <v>1473.4517946599999</v>
      </c>
      <c r="N432" s="37">
        <v>1308.5432962700002</v>
      </c>
      <c r="O432" s="37">
        <v>1365.0303320200001</v>
      </c>
      <c r="P432" s="37">
        <v>1543.3205832000001</v>
      </c>
      <c r="Q432" s="37">
        <v>1659.3459126500002</v>
      </c>
      <c r="R432" s="37">
        <v>1505.6811890700001</v>
      </c>
      <c r="S432" s="37">
        <v>1628.5014329400001</v>
      </c>
      <c r="T432" s="37">
        <v>1736.2379993100001</v>
      </c>
      <c r="U432" s="37">
        <v>1596.0827314100002</v>
      </c>
      <c r="V432" s="37">
        <v>1638.8371740699999</v>
      </c>
      <c r="W432" s="37">
        <v>1628.58484993</v>
      </c>
      <c r="X432" s="37">
        <v>1377.5417570300001</v>
      </c>
      <c r="Y432" s="37">
        <v>1455.5444038600001</v>
      </c>
      <c r="Z432" s="37">
        <v>1592.6750261299999</v>
      </c>
      <c r="AA432" s="37">
        <v>1475.3488594199998</v>
      </c>
      <c r="AB432" s="37">
        <v>1541.8828366600001</v>
      </c>
      <c r="AC432" s="37">
        <v>1583.9266914499999</v>
      </c>
      <c r="AD432" s="37">
        <v>1604.57455469</v>
      </c>
      <c r="AE432" s="37">
        <v>1594.54406064</v>
      </c>
      <c r="AF432" s="37">
        <v>1587.6320162500001</v>
      </c>
      <c r="AG432" s="37">
        <v>1547.59953245</v>
      </c>
      <c r="AH432" s="37">
        <v>1541.7551780199999</v>
      </c>
      <c r="AI432" s="37">
        <v>1405.98416144</v>
      </c>
      <c r="AJ432" s="37">
        <v>1587.8661750399999</v>
      </c>
      <c r="AK432" s="37">
        <v>1358.2912292000001</v>
      </c>
      <c r="AL432" s="37">
        <v>1466.86503427</v>
      </c>
      <c r="AM432" s="37">
        <v>1513.8110700100001</v>
      </c>
      <c r="AN432" s="37">
        <v>1184.5546279299999</v>
      </c>
      <c r="AO432" s="37">
        <v>1396.4596199699999</v>
      </c>
      <c r="AP432" s="37">
        <v>1149.6357026600001</v>
      </c>
      <c r="AQ432" s="37">
        <v>1335.9793168900001</v>
      </c>
      <c r="AR432" s="37">
        <v>1242.7396153</v>
      </c>
      <c r="AS432" s="37">
        <v>1698.05933684</v>
      </c>
      <c r="AT432" s="37">
        <v>1499.2638593700001</v>
      </c>
      <c r="AU432" s="37">
        <v>1516.3536808899999</v>
      </c>
      <c r="AV432" s="37">
        <v>1502.38927719</v>
      </c>
      <c r="AW432" s="37">
        <v>1566.7313943899999</v>
      </c>
      <c r="AX432" s="37">
        <v>1354.8616871899999</v>
      </c>
      <c r="AY432" s="37">
        <v>1814.4214990299999</v>
      </c>
      <c r="AZ432" s="37">
        <v>1932.7789620399999</v>
      </c>
      <c r="BA432" s="37">
        <v>1574.4218467300002</v>
      </c>
      <c r="BB432" s="37">
        <v>1623.74479247</v>
      </c>
      <c r="BC432" s="37">
        <v>1438.6093434500001</v>
      </c>
      <c r="BD432" s="37">
        <v>1707.8606442800001</v>
      </c>
      <c r="BE432" s="37">
        <v>1687.6125161299999</v>
      </c>
      <c r="BF432" s="37">
        <v>1651.39655189</v>
      </c>
      <c r="BG432" s="37">
        <v>1712.8516360399999</v>
      </c>
      <c r="BH432" s="37">
        <v>1649.0236688</v>
      </c>
      <c r="BI432" s="37">
        <v>1488.1416972500001</v>
      </c>
      <c r="BJ432" s="37">
        <v>1853.1145572200001</v>
      </c>
      <c r="BK432" s="37">
        <v>1578.4813331399998</v>
      </c>
      <c r="BL432" s="37">
        <v>1667.10917187</v>
      </c>
      <c r="BM432" s="37">
        <v>1439.8680849700002</v>
      </c>
      <c r="BN432" s="37">
        <v>1743.7757382100001</v>
      </c>
      <c r="BO432" s="37">
        <v>1867.5789859000001</v>
      </c>
      <c r="BP432" s="37">
        <v>1828.5543185500001</v>
      </c>
      <c r="BQ432" s="37">
        <v>1579.2440472100002</v>
      </c>
      <c r="BR432" s="37">
        <v>1675.36490508</v>
      </c>
      <c r="BS432" s="37">
        <v>1822.8489559</v>
      </c>
      <c r="BT432" s="37">
        <v>1129.0719116099999</v>
      </c>
      <c r="BU432" s="37">
        <v>1261.45109271</v>
      </c>
      <c r="BV432" s="37">
        <v>1415.6612720999999</v>
      </c>
      <c r="BW432" s="37">
        <v>1355.7511002799999</v>
      </c>
      <c r="BX432" s="37">
        <v>1638.0968969</v>
      </c>
      <c r="BY432" s="37">
        <v>1576.49190245</v>
      </c>
      <c r="BZ432" s="37">
        <v>1828.8659529499998</v>
      </c>
      <c r="CA432" s="37">
        <v>1645.3498474200001</v>
      </c>
      <c r="CB432" s="37">
        <v>1171.9666138499999</v>
      </c>
      <c r="CC432" s="37">
        <v>1504.3228137199999</v>
      </c>
      <c r="CD432" s="37">
        <v>1674.1189462799998</v>
      </c>
      <c r="CE432" s="37">
        <v>1399.6335933400001</v>
      </c>
      <c r="CF432" s="37">
        <v>1571.94569391</v>
      </c>
      <c r="CG432" s="37">
        <v>1464.69968092</v>
      </c>
      <c r="CH432" s="37">
        <v>1435.5293333299999</v>
      </c>
      <c r="CI432" s="37">
        <v>1846.4270148199998</v>
      </c>
      <c r="CJ432" s="37">
        <v>1655.25918387</v>
      </c>
      <c r="CK432" s="37">
        <v>1628.3355039799999</v>
      </c>
      <c r="CL432" s="37">
        <v>1759.65469635</v>
      </c>
      <c r="CM432" s="37">
        <v>1406.3688015600001</v>
      </c>
      <c r="CN432" s="37">
        <v>1543.9755683999999</v>
      </c>
      <c r="CO432" s="37">
        <v>1761.85028672</v>
      </c>
      <c r="CP432" s="37">
        <v>1532.8128174799999</v>
      </c>
      <c r="CQ432" s="37">
        <v>1348.47384889</v>
      </c>
      <c r="CR432" s="37">
        <v>1611.35248458</v>
      </c>
      <c r="CS432" s="37">
        <v>1584.8230941699999</v>
      </c>
      <c r="CT432" s="37">
        <v>1605.9655891100001</v>
      </c>
      <c r="CU432" s="37">
        <v>1559.39325487</v>
      </c>
      <c r="CV432" s="37">
        <v>1362.4632932100001</v>
      </c>
      <c r="CW432" s="37">
        <v>1453.4598351</v>
      </c>
      <c r="CX432" s="37">
        <v>1496.6862811599999</v>
      </c>
      <c r="CY432" s="37">
        <v>1545.3813683799999</v>
      </c>
      <c r="CZ432" s="37">
        <v>1815.6634415099998</v>
      </c>
      <c r="DA432" s="37">
        <v>1726.8136859000001</v>
      </c>
      <c r="DB432" s="37">
        <v>1753.2811539200002</v>
      </c>
      <c r="DC432" s="37">
        <v>2127.9799505999999</v>
      </c>
      <c r="DD432" s="37">
        <v>1438.3044667300001</v>
      </c>
      <c r="DE432" s="37">
        <v>1384.72182679</v>
      </c>
      <c r="DF432" s="37">
        <v>1745.06153378</v>
      </c>
      <c r="DG432" s="37">
        <v>1414.5146450799998</v>
      </c>
      <c r="DH432" s="37">
        <v>1186.2118297500001</v>
      </c>
      <c r="DI432" s="37">
        <v>1469.06636716</v>
      </c>
      <c r="DJ432" s="37">
        <v>1270.5926583200001</v>
      </c>
      <c r="DK432" s="37">
        <v>1356.5684378999999</v>
      </c>
      <c r="DL432" s="37">
        <v>1522.73069818</v>
      </c>
      <c r="DM432" s="37">
        <v>1465.4745134299999</v>
      </c>
      <c r="DN432" s="37">
        <v>1694.5945205100002</v>
      </c>
      <c r="DO432" s="37">
        <v>1293.4453374899999</v>
      </c>
      <c r="DP432" s="37">
        <v>1485.5288940799999</v>
      </c>
      <c r="DQ432" s="37">
        <v>1545.8438441000001</v>
      </c>
      <c r="DR432" s="37">
        <v>1550.9230576700002</v>
      </c>
      <c r="DS432" s="37">
        <v>1698.9277022900001</v>
      </c>
      <c r="DT432" s="37">
        <v>1697.6063955</v>
      </c>
      <c r="DU432" s="37">
        <v>1435.2756276800001</v>
      </c>
      <c r="DV432" s="37">
        <v>1853.6336606899999</v>
      </c>
      <c r="DW432" s="37">
        <v>1860.6071919799999</v>
      </c>
      <c r="DX432" s="37">
        <v>1980.12718857</v>
      </c>
      <c r="DY432" s="37">
        <v>1743.9022485800001</v>
      </c>
      <c r="DZ432" s="37">
        <v>1489.52139154</v>
      </c>
      <c r="EA432" s="37">
        <v>1405.75977764</v>
      </c>
      <c r="EB432" s="37">
        <v>1496.7697565999999</v>
      </c>
      <c r="EC432" s="37">
        <v>1653.7870893900001</v>
      </c>
      <c r="ED432" s="37">
        <v>1733.6418547200001</v>
      </c>
      <c r="EE432" s="37">
        <v>1744.54086119</v>
      </c>
      <c r="EF432" s="37">
        <v>1661.9865852099999</v>
      </c>
      <c r="EG432" s="37">
        <v>1572.1889738100001</v>
      </c>
      <c r="EH432" s="37">
        <v>1984.45431317</v>
      </c>
      <c r="EI432" s="37">
        <v>1820.52547906</v>
      </c>
      <c r="EJ432" s="37">
        <v>1921.42376074</v>
      </c>
      <c r="EK432" s="37">
        <v>1547.5135642400001</v>
      </c>
      <c r="EL432" s="37">
        <v>1665.86082455</v>
      </c>
    </row>
    <row r="433" spans="1:142" x14ac:dyDescent="0.2">
      <c r="A433" s="40" t="s">
        <v>22</v>
      </c>
      <c r="B433" s="37">
        <v>760.72884509999994</v>
      </c>
      <c r="C433" s="37">
        <v>1021.86739573</v>
      </c>
      <c r="D433" s="37">
        <v>907.15647249000006</v>
      </c>
      <c r="E433" s="37">
        <v>888.01354730999992</v>
      </c>
      <c r="F433" s="37">
        <v>838.25712051000005</v>
      </c>
      <c r="G433" s="37">
        <v>856.66022752000003</v>
      </c>
      <c r="H433" s="37">
        <v>933.43179648</v>
      </c>
      <c r="I433" s="37">
        <v>859.50503497</v>
      </c>
      <c r="J433" s="37">
        <v>760.05440085999999</v>
      </c>
      <c r="K433" s="37">
        <v>927.32994471000006</v>
      </c>
      <c r="L433" s="37">
        <v>1102.47846261</v>
      </c>
      <c r="M433" s="37">
        <v>813.99687305999998</v>
      </c>
      <c r="N433" s="37">
        <v>1050.5142101500001</v>
      </c>
      <c r="O433" s="37">
        <v>781.05430796999997</v>
      </c>
      <c r="P433" s="37">
        <v>972.16312990999995</v>
      </c>
      <c r="Q433" s="37">
        <v>1196.7302345200001</v>
      </c>
      <c r="R433" s="37">
        <v>1016.02520133</v>
      </c>
      <c r="S433" s="37">
        <v>1115.19798206</v>
      </c>
      <c r="T433" s="37">
        <v>1200.1301378999999</v>
      </c>
      <c r="U433" s="37">
        <v>1117.35052425</v>
      </c>
      <c r="V433" s="37">
        <v>1204.2610143100001</v>
      </c>
      <c r="W433" s="37">
        <v>1285.84468866</v>
      </c>
      <c r="X433" s="37">
        <v>1528.9544455800001</v>
      </c>
      <c r="Y433" s="37">
        <v>1102.28282433</v>
      </c>
      <c r="Z433" s="37">
        <v>1485.72273698</v>
      </c>
      <c r="AA433" s="37">
        <v>1271.68578462</v>
      </c>
      <c r="AB433" s="37">
        <v>986.28938783000001</v>
      </c>
      <c r="AC433" s="37">
        <v>1244.37260926</v>
      </c>
      <c r="AD433" s="37">
        <v>1098.75518919</v>
      </c>
      <c r="AE433" s="37">
        <v>1098.79814852</v>
      </c>
      <c r="AF433" s="37">
        <v>1279.50052267</v>
      </c>
      <c r="AG433" s="37">
        <v>1297.4339599499999</v>
      </c>
      <c r="AH433" s="37">
        <v>1187.02210324</v>
      </c>
      <c r="AI433" s="37">
        <v>1364.48676763</v>
      </c>
      <c r="AJ433" s="37">
        <v>999.05531070999996</v>
      </c>
      <c r="AK433" s="37">
        <v>782.68812547000005</v>
      </c>
      <c r="AL433" s="37">
        <v>894.54813922000005</v>
      </c>
      <c r="AM433" s="37">
        <v>698.59100612999998</v>
      </c>
      <c r="AN433" s="37">
        <v>706.77196088999995</v>
      </c>
      <c r="AO433" s="37">
        <v>792.12674625</v>
      </c>
      <c r="AP433" s="37">
        <v>370.28257036999997</v>
      </c>
      <c r="AQ433" s="37">
        <v>910.92766197000003</v>
      </c>
      <c r="AR433" s="37">
        <v>1089.4981733700001</v>
      </c>
      <c r="AS433" s="37">
        <v>730.17537221999999</v>
      </c>
      <c r="AT433" s="37">
        <v>1009.0597417500001</v>
      </c>
      <c r="AU433" s="37">
        <v>1040.3221627799999</v>
      </c>
      <c r="AV433" s="37">
        <v>865.5530678099999</v>
      </c>
      <c r="AW433" s="37">
        <v>913.96035344999996</v>
      </c>
      <c r="AX433" s="37">
        <v>1001.31289723</v>
      </c>
      <c r="AY433" s="37">
        <v>1055.8078347000001</v>
      </c>
      <c r="AZ433" s="37">
        <v>1310.8616860100001</v>
      </c>
      <c r="BA433" s="37">
        <v>994.10595441000009</v>
      </c>
      <c r="BB433" s="37">
        <v>1169.56151256</v>
      </c>
      <c r="BC433" s="37">
        <v>908.21600540999998</v>
      </c>
      <c r="BD433" s="37">
        <v>1321.47038161</v>
      </c>
      <c r="BE433" s="37">
        <v>1251.9420623399999</v>
      </c>
      <c r="BF433" s="37">
        <v>1162.78996347</v>
      </c>
      <c r="BG433" s="37">
        <v>991.87589115999992</v>
      </c>
      <c r="BH433" s="37">
        <v>1421.9665288800002</v>
      </c>
      <c r="BI433" s="37">
        <v>1422.0361524</v>
      </c>
      <c r="BJ433" s="37">
        <v>1321.16472415</v>
      </c>
      <c r="BK433" s="37">
        <v>1229.3653135499999</v>
      </c>
      <c r="BL433" s="37">
        <v>1271.5201704400001</v>
      </c>
      <c r="BM433" s="37">
        <v>1165.5104382</v>
      </c>
      <c r="BN433" s="37">
        <v>1190.9827655300001</v>
      </c>
      <c r="BO433" s="37">
        <v>1141.2334309</v>
      </c>
      <c r="BP433" s="37">
        <v>1017.3154710599999</v>
      </c>
      <c r="BQ433" s="37">
        <v>1230.5921365199999</v>
      </c>
      <c r="BR433" s="37">
        <v>997.43294414999991</v>
      </c>
      <c r="BS433" s="37">
        <v>1140.3764654000001</v>
      </c>
      <c r="BT433" s="37">
        <v>680.36441778000005</v>
      </c>
      <c r="BU433" s="37">
        <v>608.36237831999995</v>
      </c>
      <c r="BV433" s="37">
        <v>716.83858235000002</v>
      </c>
      <c r="BW433" s="37">
        <v>671.57017286999996</v>
      </c>
      <c r="BX433" s="37">
        <v>718.15460297999994</v>
      </c>
      <c r="BY433" s="37">
        <v>661.55697897999994</v>
      </c>
      <c r="BZ433" s="37">
        <v>744.97112571000002</v>
      </c>
      <c r="CA433" s="37">
        <v>948.02148813000008</v>
      </c>
      <c r="CB433" s="37">
        <v>881.57114647000003</v>
      </c>
      <c r="CC433" s="37">
        <v>936.51647214000002</v>
      </c>
      <c r="CD433" s="37">
        <v>1204.7952578300001</v>
      </c>
      <c r="CE433" s="37">
        <v>977.45400774000007</v>
      </c>
      <c r="CF433" s="37">
        <v>958.07951881999998</v>
      </c>
      <c r="CG433" s="37">
        <v>841.90229613000008</v>
      </c>
      <c r="CH433" s="37">
        <v>924.14060440999992</v>
      </c>
      <c r="CI433" s="37">
        <v>926.90776475000007</v>
      </c>
      <c r="CJ433" s="37">
        <v>1119.6531338899999</v>
      </c>
      <c r="CK433" s="37">
        <v>1107.49071426</v>
      </c>
      <c r="CL433" s="37">
        <v>1192.54291382</v>
      </c>
      <c r="CM433" s="37">
        <v>1163.25488797</v>
      </c>
      <c r="CN433" s="37">
        <v>1045.41796447</v>
      </c>
      <c r="CO433" s="37">
        <v>1552.29342395</v>
      </c>
      <c r="CP433" s="37">
        <v>1152.8274362899999</v>
      </c>
      <c r="CQ433" s="37">
        <v>1279.3011062800001</v>
      </c>
      <c r="CR433" s="37">
        <v>1272.1480434300001</v>
      </c>
      <c r="CS433" s="37">
        <v>1382.6730613099999</v>
      </c>
      <c r="CT433" s="37">
        <v>1132.4608098399999</v>
      </c>
      <c r="CU433" s="37">
        <v>1123.0015854400001</v>
      </c>
      <c r="CV433" s="37">
        <v>1287.65691698</v>
      </c>
      <c r="CW433" s="37">
        <v>994.51118814000006</v>
      </c>
      <c r="CX433" s="37">
        <v>1375.5006243600001</v>
      </c>
      <c r="CY433" s="37">
        <v>1037.0914440199999</v>
      </c>
      <c r="CZ433" s="37">
        <v>1276.9634095199999</v>
      </c>
      <c r="DA433" s="37">
        <v>1171.0725666200001</v>
      </c>
      <c r="DB433" s="37">
        <v>1226.8621415299999</v>
      </c>
      <c r="DC433" s="37">
        <v>1124.2120248000001</v>
      </c>
      <c r="DD433" s="37">
        <v>631.48135529000001</v>
      </c>
      <c r="DE433" s="37">
        <v>683.42122533999998</v>
      </c>
      <c r="DF433" s="37">
        <v>688.67479169000001</v>
      </c>
      <c r="DG433" s="37">
        <v>784.93141780000008</v>
      </c>
      <c r="DH433" s="37">
        <v>631.96179301000006</v>
      </c>
      <c r="DI433" s="37">
        <v>607.39860550000003</v>
      </c>
      <c r="DJ433" s="37">
        <v>1243.7373639100001</v>
      </c>
      <c r="DK433" s="37">
        <v>904.66543369999999</v>
      </c>
      <c r="DL433" s="37">
        <v>994.13430898000001</v>
      </c>
      <c r="DM433" s="37">
        <v>894.64711668999996</v>
      </c>
      <c r="DN433" s="37">
        <v>975.98161316999995</v>
      </c>
      <c r="DO433" s="37">
        <v>831.58364520999999</v>
      </c>
      <c r="DP433" s="37">
        <v>1214.6355796299999</v>
      </c>
      <c r="DQ433" s="37">
        <v>963.69505767999999</v>
      </c>
      <c r="DR433" s="37">
        <v>899.09574857999996</v>
      </c>
      <c r="DS433" s="37">
        <v>1422.8486253200001</v>
      </c>
      <c r="DT433" s="37">
        <v>788.61043053000003</v>
      </c>
      <c r="DU433" s="37">
        <v>1280.5278457100001</v>
      </c>
      <c r="DV433" s="37">
        <v>993.74457353000003</v>
      </c>
      <c r="DW433" s="37">
        <v>1399.6718143000001</v>
      </c>
      <c r="DX433" s="37">
        <v>1306.03855507</v>
      </c>
      <c r="DY433" s="37">
        <v>1208.8913037</v>
      </c>
      <c r="DZ433" s="37">
        <v>1272.7502224499999</v>
      </c>
      <c r="EA433" s="37">
        <v>1143.03211569</v>
      </c>
      <c r="EB433" s="37">
        <v>1227.81225621</v>
      </c>
      <c r="EC433" s="37">
        <v>1226.6753570799999</v>
      </c>
      <c r="ED433" s="37">
        <v>1359.9401819299999</v>
      </c>
      <c r="EE433" s="37">
        <v>1417.5751708500002</v>
      </c>
      <c r="EF433" s="37">
        <v>1395.2510538000001</v>
      </c>
      <c r="EG433" s="37">
        <v>1161.9433442099999</v>
      </c>
      <c r="EH433" s="37">
        <v>1261.02858339</v>
      </c>
      <c r="EI433" s="37">
        <v>1295.40574081</v>
      </c>
      <c r="EJ433" s="37">
        <v>1240.98888485</v>
      </c>
      <c r="EK433" s="37">
        <v>1292.4252224300001</v>
      </c>
      <c r="EL433" s="37">
        <v>1191.6981044700001</v>
      </c>
    </row>
    <row r="434" spans="1:142" x14ac:dyDescent="0.2">
      <c r="A434" s="40" t="s">
        <v>23</v>
      </c>
      <c r="B434" s="37">
        <v>1271.0689742299999</v>
      </c>
      <c r="C434" s="37">
        <v>1142.9362402100001</v>
      </c>
      <c r="D434" s="37">
        <v>975.69156242999998</v>
      </c>
      <c r="E434" s="37">
        <v>1800.4057916799998</v>
      </c>
      <c r="F434" s="37">
        <v>1556.9100187400002</v>
      </c>
      <c r="G434" s="37">
        <v>1690.89754253</v>
      </c>
      <c r="H434" s="37">
        <v>1988.1608916499999</v>
      </c>
      <c r="I434" s="37">
        <v>1798.2429090200001</v>
      </c>
      <c r="J434" s="37">
        <v>1865.2178775</v>
      </c>
      <c r="K434" s="37">
        <v>2137.25572349</v>
      </c>
      <c r="L434" s="37">
        <v>2350.3186969899998</v>
      </c>
      <c r="M434" s="37">
        <v>1899.9708404400001</v>
      </c>
      <c r="N434" s="37">
        <v>1888.24009305</v>
      </c>
      <c r="O434" s="37">
        <v>2092.3608510999998</v>
      </c>
      <c r="P434" s="37">
        <v>2436.30560466</v>
      </c>
      <c r="Q434" s="37">
        <v>2906.2634676399998</v>
      </c>
      <c r="R434" s="37">
        <v>2574.8618094899998</v>
      </c>
      <c r="S434" s="37">
        <v>2750.3575482199999</v>
      </c>
      <c r="T434" s="37">
        <v>2604.6563386799999</v>
      </c>
      <c r="U434" s="37">
        <v>2912.8780837199997</v>
      </c>
      <c r="V434" s="37">
        <v>2815.57802485</v>
      </c>
      <c r="W434" s="37">
        <v>2834.2084628499997</v>
      </c>
      <c r="X434" s="37">
        <v>3034.53326689</v>
      </c>
      <c r="Y434" s="37">
        <v>2823.0929184099996</v>
      </c>
      <c r="Z434" s="37">
        <v>2992.0518187200005</v>
      </c>
      <c r="AA434" s="37">
        <v>2944.5918707999999</v>
      </c>
      <c r="AB434" s="37">
        <v>2952.97506793</v>
      </c>
      <c r="AC434" s="37">
        <v>2866.6825784000002</v>
      </c>
      <c r="AD434" s="37">
        <v>3104.61220839</v>
      </c>
      <c r="AE434" s="37">
        <v>2821.91914821</v>
      </c>
      <c r="AF434" s="37">
        <v>2909.1897706099999</v>
      </c>
      <c r="AG434" s="37">
        <v>3084.6835241600002</v>
      </c>
      <c r="AH434" s="37">
        <v>2937.8138559299996</v>
      </c>
      <c r="AI434" s="37">
        <v>2369.3876285400002</v>
      </c>
      <c r="AJ434" s="37">
        <v>2801.9241606699998</v>
      </c>
      <c r="AK434" s="37">
        <v>1119.73229999</v>
      </c>
      <c r="AL434" s="37">
        <v>1613.80679588</v>
      </c>
      <c r="AM434" s="37">
        <v>1692.8107528999999</v>
      </c>
      <c r="AN434" s="37">
        <v>1918.7521160800002</v>
      </c>
      <c r="AO434" s="37">
        <v>1544.6021042000002</v>
      </c>
      <c r="AP434" s="37">
        <v>1514.6549632199999</v>
      </c>
      <c r="AQ434" s="37">
        <v>2091.74797326</v>
      </c>
      <c r="AR434" s="37">
        <v>1342.9094424699999</v>
      </c>
      <c r="AS434" s="37">
        <v>1859.81282895</v>
      </c>
      <c r="AT434" s="37">
        <v>2241.1517719600001</v>
      </c>
      <c r="AU434" s="37">
        <v>2698.6657750899999</v>
      </c>
      <c r="AV434" s="37">
        <v>2186.1384548299998</v>
      </c>
      <c r="AW434" s="37">
        <v>2153.2834483699999</v>
      </c>
      <c r="AX434" s="37">
        <v>2006.4144140600001</v>
      </c>
      <c r="AY434" s="37">
        <v>2251.4194392899999</v>
      </c>
      <c r="AZ434" s="37">
        <v>2226.2165387300001</v>
      </c>
      <c r="BA434" s="37">
        <v>2391.6469244</v>
      </c>
      <c r="BB434" s="37">
        <v>2951.0329993099999</v>
      </c>
      <c r="BC434" s="37">
        <v>2734.7084577099999</v>
      </c>
      <c r="BD434" s="37">
        <v>2494.0346785000002</v>
      </c>
      <c r="BE434" s="37">
        <v>2878.3112143100002</v>
      </c>
      <c r="BF434" s="37">
        <v>2581.7915856600002</v>
      </c>
      <c r="BG434" s="37">
        <v>3241.5888218499999</v>
      </c>
      <c r="BH434" s="37">
        <v>3347.7822770799999</v>
      </c>
      <c r="BI434" s="37">
        <v>3124.3223854899998</v>
      </c>
      <c r="BJ434" s="37">
        <v>2499.1826643300001</v>
      </c>
      <c r="BK434" s="37">
        <v>2376.2898816300003</v>
      </c>
      <c r="BL434" s="37">
        <v>2470.1353499799998</v>
      </c>
      <c r="BM434" s="37">
        <v>2968.5457012699999</v>
      </c>
      <c r="BN434" s="37">
        <v>2846.8624275900002</v>
      </c>
      <c r="BO434" s="37">
        <v>3073.6614735100002</v>
      </c>
      <c r="BP434" s="37">
        <v>2946.4850439400002</v>
      </c>
      <c r="BQ434" s="37">
        <v>3098.1382572500002</v>
      </c>
      <c r="BR434" s="37">
        <v>2920.9461499199997</v>
      </c>
      <c r="BS434" s="37">
        <v>3040.79403318</v>
      </c>
      <c r="BT434" s="37">
        <v>1288.1813963099999</v>
      </c>
      <c r="BU434" s="37">
        <v>1535.13505566</v>
      </c>
      <c r="BV434" s="37">
        <v>1634.60689325</v>
      </c>
      <c r="BW434" s="37">
        <v>1687.1413235499999</v>
      </c>
      <c r="BX434" s="37">
        <v>1424.2703902799999</v>
      </c>
      <c r="BY434" s="37">
        <v>1695.0829007100001</v>
      </c>
      <c r="BZ434" s="37">
        <v>1567.9950231299999</v>
      </c>
      <c r="CA434" s="37">
        <v>2208.5185709399998</v>
      </c>
      <c r="CB434" s="37">
        <v>2150.8835061899999</v>
      </c>
      <c r="CC434" s="37">
        <v>1842.61645587</v>
      </c>
      <c r="CD434" s="37">
        <v>2106.01541507</v>
      </c>
      <c r="CE434" s="37">
        <v>2051.4095046699999</v>
      </c>
      <c r="CF434" s="37">
        <v>1935.1426046199999</v>
      </c>
      <c r="CG434" s="37">
        <v>2325.26859947</v>
      </c>
      <c r="CH434" s="37">
        <v>2354.9736391299998</v>
      </c>
      <c r="CI434" s="37">
        <v>2402.8232893600002</v>
      </c>
      <c r="CJ434" s="37">
        <v>2338.5129693700001</v>
      </c>
      <c r="CK434" s="37">
        <v>2249.74944727</v>
      </c>
      <c r="CL434" s="37">
        <v>3110.0312332099998</v>
      </c>
      <c r="CM434" s="37">
        <v>2592.87999558</v>
      </c>
      <c r="CN434" s="37">
        <v>2805.7420646</v>
      </c>
      <c r="CO434" s="37">
        <v>2678.20055662</v>
      </c>
      <c r="CP434" s="37">
        <v>2744.86125975</v>
      </c>
      <c r="CQ434" s="37">
        <v>3305.5430324499998</v>
      </c>
      <c r="CR434" s="37">
        <v>3009.82763905</v>
      </c>
      <c r="CS434" s="37">
        <v>3136.9506823199999</v>
      </c>
      <c r="CT434" s="37">
        <v>2923.5750958300005</v>
      </c>
      <c r="CU434" s="37">
        <v>2964.3422184199999</v>
      </c>
      <c r="CV434" s="37">
        <v>2570.32380969</v>
      </c>
      <c r="CW434" s="37">
        <v>2791.0273912299999</v>
      </c>
      <c r="CX434" s="37">
        <v>2986.3608232799997</v>
      </c>
      <c r="CY434" s="37">
        <v>2807.6936930699999</v>
      </c>
      <c r="CZ434" s="37">
        <v>3012.1993585499999</v>
      </c>
      <c r="DA434" s="37">
        <v>2393.1081330500001</v>
      </c>
      <c r="DB434" s="37">
        <v>3053.10399512</v>
      </c>
      <c r="DC434" s="37">
        <v>2922.9488288000002</v>
      </c>
      <c r="DD434" s="37">
        <v>1418.23562229</v>
      </c>
      <c r="DE434" s="37">
        <v>1304.57288023</v>
      </c>
      <c r="DF434" s="37">
        <v>1757.8996253199998</v>
      </c>
      <c r="DG434" s="37">
        <v>1647.4043389799999</v>
      </c>
      <c r="DH434" s="37">
        <v>1773.1235592200001</v>
      </c>
      <c r="DI434" s="37">
        <v>1572.35669861</v>
      </c>
      <c r="DJ434" s="37">
        <v>1606.0707437400001</v>
      </c>
      <c r="DK434" s="37">
        <v>2085.1886733700003</v>
      </c>
      <c r="DL434" s="37">
        <v>1929.5950550900002</v>
      </c>
      <c r="DM434" s="37">
        <v>2249.64000691</v>
      </c>
      <c r="DN434" s="37">
        <v>2408.15601861</v>
      </c>
      <c r="DO434" s="37">
        <v>2455.5998277399999</v>
      </c>
      <c r="DP434" s="37">
        <v>2405.7754377400001</v>
      </c>
      <c r="DQ434" s="37">
        <v>2284.2142837900001</v>
      </c>
      <c r="DR434" s="37">
        <v>2424.5376858199998</v>
      </c>
      <c r="DS434" s="37">
        <v>2463.0916445499997</v>
      </c>
      <c r="DT434" s="37">
        <v>2799.6838543000003</v>
      </c>
      <c r="DU434" s="37">
        <v>2557.1820063200003</v>
      </c>
      <c r="DV434" s="37">
        <v>3165.5794409500004</v>
      </c>
      <c r="DW434" s="37">
        <v>2489.52879945</v>
      </c>
      <c r="DX434" s="37">
        <v>3094.60902132</v>
      </c>
      <c r="DY434" s="37">
        <v>3256.5758069799999</v>
      </c>
      <c r="DZ434" s="37">
        <v>2906.6676966599998</v>
      </c>
      <c r="EA434" s="37">
        <v>3418.60129534</v>
      </c>
      <c r="EB434" s="37">
        <v>2785.6524597100001</v>
      </c>
      <c r="EC434" s="37">
        <v>3109.2506776999999</v>
      </c>
      <c r="ED434" s="37">
        <v>3064.7932335400001</v>
      </c>
      <c r="EE434" s="37">
        <v>2787.05986876</v>
      </c>
      <c r="EF434" s="37">
        <v>2890.41275782</v>
      </c>
      <c r="EG434" s="37">
        <v>2939.76295381</v>
      </c>
      <c r="EH434" s="37">
        <v>3299.12437628</v>
      </c>
      <c r="EI434" s="37">
        <v>3107.3171868099998</v>
      </c>
      <c r="EJ434" s="37">
        <v>3192.51057786</v>
      </c>
      <c r="EK434" s="37">
        <v>3174.6985626999999</v>
      </c>
      <c r="EL434" s="37">
        <v>2903.5712552799996</v>
      </c>
    </row>
    <row r="435" spans="1:142" x14ac:dyDescent="0.2">
      <c r="A435" s="40" t="s">
        <v>24</v>
      </c>
      <c r="B435" s="37">
        <v>1151.0203572600001</v>
      </c>
      <c r="C435" s="37">
        <v>1073.8539848200001</v>
      </c>
      <c r="D435" s="37">
        <v>1097.2999645899999</v>
      </c>
      <c r="E435" s="37">
        <v>1464.14119295</v>
      </c>
      <c r="F435" s="37">
        <v>1587.3491469599999</v>
      </c>
      <c r="G435" s="37">
        <v>1569.9349802099998</v>
      </c>
      <c r="H435" s="37">
        <v>1627.5168320499999</v>
      </c>
      <c r="I435" s="37">
        <v>1994.4107653999999</v>
      </c>
      <c r="J435" s="37">
        <v>1964.01671506</v>
      </c>
      <c r="K435" s="37">
        <v>1636.9908527999999</v>
      </c>
      <c r="L435" s="37">
        <v>1664.31400889</v>
      </c>
      <c r="M435" s="37">
        <v>2047.8377001399999</v>
      </c>
      <c r="N435" s="37">
        <v>2113.9784393700002</v>
      </c>
      <c r="O435" s="37">
        <v>1792.2654403699999</v>
      </c>
      <c r="P435" s="37">
        <v>2228.5423617599999</v>
      </c>
      <c r="Q435" s="37">
        <v>2110.00205671</v>
      </c>
      <c r="R435" s="37">
        <v>2213.8779046499999</v>
      </c>
      <c r="S435" s="37">
        <v>2819.0354851400002</v>
      </c>
      <c r="T435" s="37">
        <v>2437.4776325400003</v>
      </c>
      <c r="U435" s="37">
        <v>2268.8872323200003</v>
      </c>
      <c r="V435" s="37">
        <v>2411.4883652500002</v>
      </c>
      <c r="W435" s="37">
        <v>2569.60950989</v>
      </c>
      <c r="X435" s="37">
        <v>2864.6995892100003</v>
      </c>
      <c r="Y435" s="37">
        <v>2886.53206856</v>
      </c>
      <c r="Z435" s="37">
        <v>2592.8702160600001</v>
      </c>
      <c r="AA435" s="37">
        <v>3148.0589464900004</v>
      </c>
      <c r="AB435" s="37">
        <v>2447.7765411099999</v>
      </c>
      <c r="AC435" s="37">
        <v>3141.49458856</v>
      </c>
      <c r="AD435" s="37">
        <v>2931.88679843</v>
      </c>
      <c r="AE435" s="37">
        <v>2659.2164742600003</v>
      </c>
      <c r="AF435" s="37">
        <v>2767.8200035099999</v>
      </c>
      <c r="AG435" s="37">
        <v>2549.72145383</v>
      </c>
      <c r="AH435" s="37">
        <v>2705.6950539699997</v>
      </c>
      <c r="AI435" s="37">
        <v>2454.3489839600002</v>
      </c>
      <c r="AJ435" s="37">
        <v>2573.9303420400001</v>
      </c>
      <c r="AK435" s="37">
        <v>1542.09148043</v>
      </c>
      <c r="AL435" s="37">
        <v>665.53985550999994</v>
      </c>
      <c r="AM435" s="37">
        <v>1214.5436887999999</v>
      </c>
      <c r="AN435" s="37">
        <v>1412.74998966</v>
      </c>
      <c r="AO435" s="37">
        <v>1500.03924166</v>
      </c>
      <c r="AP435" s="37">
        <v>1080.9425344200001</v>
      </c>
      <c r="AQ435" s="37">
        <v>1857.0648495299999</v>
      </c>
      <c r="AR435" s="37">
        <v>1415.3170851099999</v>
      </c>
      <c r="AS435" s="37">
        <v>1836.4812903699999</v>
      </c>
      <c r="AT435" s="37">
        <v>1454.1315683399998</v>
      </c>
      <c r="AU435" s="37">
        <v>1849.30156665</v>
      </c>
      <c r="AV435" s="37">
        <v>2122.3693368999998</v>
      </c>
      <c r="AW435" s="37">
        <v>1786.7186325900002</v>
      </c>
      <c r="AX435" s="37">
        <v>1933.2344272400001</v>
      </c>
      <c r="AY435" s="37">
        <v>2303.8744719800002</v>
      </c>
      <c r="AZ435" s="37">
        <v>2562.13792724</v>
      </c>
      <c r="BA435" s="37">
        <v>2541.1447188799998</v>
      </c>
      <c r="BB435" s="37">
        <v>2579.4425461700002</v>
      </c>
      <c r="BC435" s="37">
        <v>2428.59861903</v>
      </c>
      <c r="BD435" s="37">
        <v>2699.1189805899999</v>
      </c>
      <c r="BE435" s="37">
        <v>2613.8487138300002</v>
      </c>
      <c r="BF435" s="37">
        <v>2388.6599842199998</v>
      </c>
      <c r="BG435" s="37">
        <v>2582.7547576800002</v>
      </c>
      <c r="BH435" s="37">
        <v>2646.29520581</v>
      </c>
      <c r="BI435" s="37">
        <v>2732.2890585999999</v>
      </c>
      <c r="BJ435" s="37">
        <v>2683.1554147299998</v>
      </c>
      <c r="BK435" s="37">
        <v>3049.36930777</v>
      </c>
      <c r="BL435" s="37">
        <v>2711.4781932000001</v>
      </c>
      <c r="BM435" s="37">
        <v>2417.7864136899998</v>
      </c>
      <c r="BN435" s="37">
        <v>3232.2225466099999</v>
      </c>
      <c r="BO435" s="37">
        <v>2624.4359499500001</v>
      </c>
      <c r="BP435" s="37">
        <v>2966.7785732399998</v>
      </c>
      <c r="BQ435" s="37">
        <v>2122.5092648499999</v>
      </c>
      <c r="BR435" s="37">
        <v>2439.2670960099999</v>
      </c>
      <c r="BS435" s="37">
        <v>2541.0946006899999</v>
      </c>
      <c r="BT435" s="37">
        <v>1215.9837335499999</v>
      </c>
      <c r="BU435" s="37">
        <v>1143.9236203400001</v>
      </c>
      <c r="BV435" s="37">
        <v>862.85338350000006</v>
      </c>
      <c r="BW435" s="37">
        <v>1196.3651439600001</v>
      </c>
      <c r="BX435" s="37">
        <v>1449.7548303600001</v>
      </c>
      <c r="BY435" s="37">
        <v>1410.6782662800001</v>
      </c>
      <c r="BZ435" s="37">
        <v>1497.9304681200001</v>
      </c>
      <c r="CA435" s="37">
        <v>1598.5903169600001</v>
      </c>
      <c r="CB435" s="37">
        <v>1535.1117732299999</v>
      </c>
      <c r="CC435" s="37">
        <v>1609.5821722199998</v>
      </c>
      <c r="CD435" s="37">
        <v>2025.58623072</v>
      </c>
      <c r="CE435" s="37">
        <v>1779.77403237</v>
      </c>
      <c r="CF435" s="37">
        <v>1901.5413992400001</v>
      </c>
      <c r="CG435" s="37">
        <v>1523.36048241</v>
      </c>
      <c r="CH435" s="37">
        <v>2016.8831952200001</v>
      </c>
      <c r="CI435" s="37">
        <v>2227.9531048099998</v>
      </c>
      <c r="CJ435" s="37">
        <v>2170.0419867000001</v>
      </c>
      <c r="CK435" s="37">
        <v>1860.6538990700001</v>
      </c>
      <c r="CL435" s="37">
        <v>2436.6439633499999</v>
      </c>
      <c r="CM435" s="37">
        <v>2198.3521774800001</v>
      </c>
      <c r="CN435" s="37">
        <v>2335.94557338</v>
      </c>
      <c r="CO435" s="37">
        <v>2866.3662224700001</v>
      </c>
      <c r="CP435" s="37">
        <v>2626.7685564599997</v>
      </c>
      <c r="CQ435" s="37">
        <v>2923.53544405</v>
      </c>
      <c r="CR435" s="37">
        <v>3001.22767939</v>
      </c>
      <c r="CS435" s="37">
        <v>2824.1977035099999</v>
      </c>
      <c r="CT435" s="37">
        <v>2584.0328958300001</v>
      </c>
      <c r="CU435" s="37">
        <v>2984.7489462499998</v>
      </c>
      <c r="CV435" s="37">
        <v>3226.1422400900001</v>
      </c>
      <c r="CW435" s="37">
        <v>2312.4675736899999</v>
      </c>
      <c r="CX435" s="37">
        <v>3063.8423158300002</v>
      </c>
      <c r="CY435" s="37">
        <v>2850.0893705500002</v>
      </c>
      <c r="CZ435" s="37">
        <v>2479.56974098</v>
      </c>
      <c r="DA435" s="37">
        <v>2558.4915965499999</v>
      </c>
      <c r="DB435" s="37">
        <v>2434.1174597600002</v>
      </c>
      <c r="DC435" s="37">
        <v>3241.3310260100002</v>
      </c>
      <c r="DD435" s="37">
        <v>896.40949537999995</v>
      </c>
      <c r="DE435" s="37">
        <v>819.13361516999998</v>
      </c>
      <c r="DF435" s="37">
        <v>1295.8805873000001</v>
      </c>
      <c r="DG435" s="37">
        <v>1259.53246356</v>
      </c>
      <c r="DH435" s="37">
        <v>1267.5648007300001</v>
      </c>
      <c r="DI435" s="37">
        <v>1484.2420330999998</v>
      </c>
      <c r="DJ435" s="37">
        <v>1670.4782977500001</v>
      </c>
      <c r="DK435" s="37">
        <v>1828.45433854</v>
      </c>
      <c r="DL435" s="37">
        <v>2162.6927982500001</v>
      </c>
      <c r="DM435" s="37">
        <v>1698.6141187200001</v>
      </c>
      <c r="DN435" s="37">
        <v>2012.0495616200001</v>
      </c>
      <c r="DO435" s="37">
        <v>1632.37949635</v>
      </c>
      <c r="DP435" s="37">
        <v>1880.17257122</v>
      </c>
      <c r="DQ435" s="37">
        <v>2207.7975190300003</v>
      </c>
      <c r="DR435" s="37">
        <v>2284.53260482</v>
      </c>
      <c r="DS435" s="37">
        <v>2615.8196903399999</v>
      </c>
      <c r="DT435" s="37">
        <v>2719.8316643100002</v>
      </c>
      <c r="DU435" s="37">
        <v>2649.4292481700004</v>
      </c>
      <c r="DV435" s="37">
        <v>2569.8155678399999</v>
      </c>
      <c r="DW435" s="37">
        <v>2377.51657372</v>
      </c>
      <c r="DX435" s="37">
        <v>2507.7721718399998</v>
      </c>
      <c r="DY435" s="37">
        <v>2982.3549764199997</v>
      </c>
      <c r="DZ435" s="37">
        <v>2471.1955322399999</v>
      </c>
      <c r="EA435" s="37">
        <v>3011.3844261499999</v>
      </c>
      <c r="EB435" s="37">
        <v>3374.5412422500003</v>
      </c>
      <c r="EC435" s="37">
        <v>3252.8355355799999</v>
      </c>
      <c r="ED435" s="37">
        <v>3335.0300631300001</v>
      </c>
      <c r="EE435" s="37">
        <v>2649.5815336800001</v>
      </c>
      <c r="EF435" s="37">
        <v>3376.0344874100001</v>
      </c>
      <c r="EG435" s="37">
        <v>2632.0521003099998</v>
      </c>
      <c r="EH435" s="37">
        <v>3047.35397285</v>
      </c>
      <c r="EI435" s="37">
        <v>2875.2503295400002</v>
      </c>
      <c r="EJ435" s="37">
        <v>2820.7068663999999</v>
      </c>
      <c r="EK435" s="37">
        <v>2675.3355782200001</v>
      </c>
      <c r="EL435" s="37">
        <v>2881.7478159699999</v>
      </c>
    </row>
    <row r="436" spans="1:142" x14ac:dyDescent="0.2">
      <c r="A436" s="40" t="s">
        <v>25</v>
      </c>
      <c r="B436" s="37">
        <v>1274.6835915500001</v>
      </c>
      <c r="C436" s="37">
        <v>1068.2045955799999</v>
      </c>
      <c r="D436" s="37">
        <v>1079.1067255299999</v>
      </c>
      <c r="E436" s="37">
        <v>1610.64217177</v>
      </c>
      <c r="F436" s="37">
        <v>1210.74410154</v>
      </c>
      <c r="G436" s="37">
        <v>1489.4420288899998</v>
      </c>
      <c r="H436" s="37">
        <v>2278.0295904499999</v>
      </c>
      <c r="I436" s="37">
        <v>2197.6063287500001</v>
      </c>
      <c r="J436" s="37">
        <v>2185.1794475299998</v>
      </c>
      <c r="K436" s="37">
        <v>2471.73828989</v>
      </c>
      <c r="L436" s="37">
        <v>3203.0777748</v>
      </c>
      <c r="M436" s="37">
        <v>2657.8194116599998</v>
      </c>
      <c r="N436" s="37">
        <v>2568.65069589</v>
      </c>
      <c r="O436" s="37">
        <v>2597.234899</v>
      </c>
      <c r="P436" s="37">
        <v>2625.0909451400003</v>
      </c>
      <c r="Q436" s="37">
        <v>3234.72394936</v>
      </c>
      <c r="R436" s="37">
        <v>4113.4549107399998</v>
      </c>
      <c r="S436" s="37">
        <v>3463.5736356000002</v>
      </c>
      <c r="T436" s="37">
        <v>3813.4823736799999</v>
      </c>
      <c r="U436" s="37">
        <v>3481.4437142700003</v>
      </c>
      <c r="V436" s="37">
        <v>3346.0176528100001</v>
      </c>
      <c r="W436" s="37">
        <v>4052.1422494499998</v>
      </c>
      <c r="X436" s="37">
        <v>4209.65966002</v>
      </c>
      <c r="Y436" s="37">
        <v>4558.5940224400001</v>
      </c>
      <c r="Z436" s="37">
        <v>4427.2255618199997</v>
      </c>
      <c r="AA436" s="37">
        <v>4550.8125188200002</v>
      </c>
      <c r="AB436" s="37">
        <v>4744.0461424800005</v>
      </c>
      <c r="AC436" s="37">
        <v>5310.2523597400004</v>
      </c>
      <c r="AD436" s="37">
        <v>5053.54380915</v>
      </c>
      <c r="AE436" s="37">
        <v>4842.6451543200001</v>
      </c>
      <c r="AF436" s="37">
        <v>4712.7407036499999</v>
      </c>
      <c r="AG436" s="37">
        <v>4795.1054713200001</v>
      </c>
      <c r="AH436" s="37">
        <v>4433.1887699199997</v>
      </c>
      <c r="AI436" s="37">
        <v>4896.0248007600003</v>
      </c>
      <c r="AJ436" s="37">
        <v>5954.0440800699998</v>
      </c>
      <c r="AK436" s="37">
        <v>1263.30609536</v>
      </c>
      <c r="AL436" s="37">
        <v>1154.74082428</v>
      </c>
      <c r="AM436" s="37">
        <v>1455.74288159</v>
      </c>
      <c r="AN436" s="37">
        <v>1854.8182121299999</v>
      </c>
      <c r="AO436" s="37">
        <v>1599.4670661</v>
      </c>
      <c r="AP436" s="37">
        <v>2118.54594099</v>
      </c>
      <c r="AQ436" s="37">
        <v>1502.90373985</v>
      </c>
      <c r="AR436" s="37">
        <v>1614.5861274700001</v>
      </c>
      <c r="AS436" s="37">
        <v>2601.6230360099999</v>
      </c>
      <c r="AT436" s="37">
        <v>2602.6494107100002</v>
      </c>
      <c r="AU436" s="37">
        <v>2717.1118924700004</v>
      </c>
      <c r="AV436" s="37">
        <v>2393.5880926600003</v>
      </c>
      <c r="AW436" s="37">
        <v>2420.8748051900002</v>
      </c>
      <c r="AX436" s="37">
        <v>2795.24104932</v>
      </c>
      <c r="AY436" s="37">
        <v>2672.0312151100002</v>
      </c>
      <c r="AZ436" s="37">
        <v>3114.1218820200002</v>
      </c>
      <c r="BA436" s="37">
        <v>2520.3196720400001</v>
      </c>
      <c r="BB436" s="37">
        <v>3419.80488758</v>
      </c>
      <c r="BC436" s="37">
        <v>2975.7406026099998</v>
      </c>
      <c r="BD436" s="37">
        <v>3184.4190499799997</v>
      </c>
      <c r="BE436" s="37">
        <v>3842.8816159599996</v>
      </c>
      <c r="BF436" s="37">
        <v>3526.5894806900001</v>
      </c>
      <c r="BG436" s="37">
        <v>3585.73658402</v>
      </c>
      <c r="BH436" s="37">
        <v>3552.9603972099999</v>
      </c>
      <c r="BI436" s="37">
        <v>3905.4849815900002</v>
      </c>
      <c r="BJ436" s="37">
        <v>4574.1209097400006</v>
      </c>
      <c r="BK436" s="37">
        <v>3747.50810473</v>
      </c>
      <c r="BL436" s="37">
        <v>3755.7775039899998</v>
      </c>
      <c r="BM436" s="37">
        <v>3865.3358789499998</v>
      </c>
      <c r="BN436" s="37">
        <v>4298.4830994599997</v>
      </c>
      <c r="BO436" s="37">
        <v>4654.9054394499999</v>
      </c>
      <c r="BP436" s="37">
        <v>4406.4545864000002</v>
      </c>
      <c r="BQ436" s="37">
        <v>4190.9452408699999</v>
      </c>
      <c r="BR436" s="37">
        <v>4841.73763125</v>
      </c>
      <c r="BS436" s="37">
        <v>4432.6345288000002</v>
      </c>
      <c r="BT436" s="37">
        <v>1279.54162425</v>
      </c>
      <c r="BU436" s="37">
        <v>931.80423050000002</v>
      </c>
      <c r="BV436" s="37">
        <v>1085.3651158299999</v>
      </c>
      <c r="BW436" s="37">
        <v>1251.1108909</v>
      </c>
      <c r="BX436" s="37">
        <v>1308.0883606</v>
      </c>
      <c r="BY436" s="37">
        <v>1663.0991865400001</v>
      </c>
      <c r="BZ436" s="37">
        <v>1815.6386559600001</v>
      </c>
      <c r="CA436" s="37">
        <v>1582.42391673</v>
      </c>
      <c r="CB436" s="37">
        <v>1749.14510769</v>
      </c>
      <c r="CC436" s="37">
        <v>1971.9039510100001</v>
      </c>
      <c r="CD436" s="37">
        <v>2218.6433551499999</v>
      </c>
      <c r="CE436" s="37">
        <v>1883.8257402299998</v>
      </c>
      <c r="CF436" s="37">
        <v>2154.1261401100001</v>
      </c>
      <c r="CG436" s="37">
        <v>1838.60561263</v>
      </c>
      <c r="CH436" s="37">
        <v>2389.2676564100002</v>
      </c>
      <c r="CI436" s="37">
        <v>2812.5927678099997</v>
      </c>
      <c r="CJ436" s="37">
        <v>2890.1779773799999</v>
      </c>
      <c r="CK436" s="37">
        <v>3143.74303779</v>
      </c>
      <c r="CL436" s="37">
        <v>3481.9716632099999</v>
      </c>
      <c r="CM436" s="37">
        <v>2800.5131027500001</v>
      </c>
      <c r="CN436" s="37">
        <v>3238.1840883</v>
      </c>
      <c r="CO436" s="37">
        <v>3361.0844163299998</v>
      </c>
      <c r="CP436" s="37">
        <v>3835.20746508</v>
      </c>
      <c r="CQ436" s="37">
        <v>3555.0091350499997</v>
      </c>
      <c r="CR436" s="37">
        <v>3691.0576525400002</v>
      </c>
      <c r="CS436" s="37">
        <v>4472.86749874</v>
      </c>
      <c r="CT436" s="37">
        <v>4633.1050096099998</v>
      </c>
      <c r="CU436" s="37">
        <v>4202.8894860099999</v>
      </c>
      <c r="CV436" s="37">
        <v>4143.5065707200001</v>
      </c>
      <c r="CW436" s="37">
        <v>4773.7366857199995</v>
      </c>
      <c r="CX436" s="37">
        <v>4777.7509266399993</v>
      </c>
      <c r="CY436" s="37">
        <v>5088.6983854099999</v>
      </c>
      <c r="CZ436" s="37">
        <v>4513.7399057100001</v>
      </c>
      <c r="DA436" s="37">
        <v>4524.28800641</v>
      </c>
      <c r="DB436" s="37">
        <v>4641.8949597000001</v>
      </c>
      <c r="DC436" s="37">
        <v>4960.3507193999994</v>
      </c>
      <c r="DD436" s="37">
        <v>1551.80328151</v>
      </c>
      <c r="DE436" s="37">
        <v>924.67442443999994</v>
      </c>
      <c r="DF436" s="37">
        <v>1020.08874699</v>
      </c>
      <c r="DG436" s="37">
        <v>1501.2037445400001</v>
      </c>
      <c r="DH436" s="37">
        <v>1224.62427647</v>
      </c>
      <c r="DI436" s="37">
        <v>1220.57498313</v>
      </c>
      <c r="DJ436" s="37">
        <v>1577.14395694</v>
      </c>
      <c r="DK436" s="37">
        <v>1490.2243215799999</v>
      </c>
      <c r="DL436" s="37">
        <v>1831.08572321</v>
      </c>
      <c r="DM436" s="37">
        <v>2180.9482792099998</v>
      </c>
      <c r="DN436" s="37">
        <v>2496.4527476899998</v>
      </c>
      <c r="DO436" s="37">
        <v>2062.0512576800002</v>
      </c>
      <c r="DP436" s="37">
        <v>2863.3837298799999</v>
      </c>
      <c r="DQ436" s="37">
        <v>2051.1489793199999</v>
      </c>
      <c r="DR436" s="37">
        <v>3119.0606046000003</v>
      </c>
      <c r="DS436" s="37">
        <v>3045.53135492</v>
      </c>
      <c r="DT436" s="37">
        <v>3296.6051077699999</v>
      </c>
      <c r="DU436" s="37">
        <v>3252.4611011900001</v>
      </c>
      <c r="DV436" s="37">
        <v>3205.5066673199999</v>
      </c>
      <c r="DW436" s="37">
        <v>3722.18354189</v>
      </c>
      <c r="DX436" s="37">
        <v>3629.8550925700001</v>
      </c>
      <c r="DY436" s="37">
        <v>3416.3913605400003</v>
      </c>
      <c r="DZ436" s="37">
        <v>3313.2137099499996</v>
      </c>
      <c r="EA436" s="37">
        <v>3330.82255274</v>
      </c>
      <c r="EB436" s="37">
        <v>3730.0593839200001</v>
      </c>
      <c r="EC436" s="37">
        <v>4235.5341645899998</v>
      </c>
      <c r="ED436" s="37">
        <v>4325.4712260599999</v>
      </c>
      <c r="EE436" s="37">
        <v>4132.8440275700004</v>
      </c>
      <c r="EF436" s="37">
        <v>4389.8372277300004</v>
      </c>
      <c r="EG436" s="37">
        <v>4327.1118296099994</v>
      </c>
      <c r="EH436" s="37">
        <v>4954.33556202</v>
      </c>
      <c r="EI436" s="37">
        <v>4476.1468437599997</v>
      </c>
      <c r="EJ436" s="37">
        <v>4443.1981919</v>
      </c>
      <c r="EK436" s="37">
        <v>4461.2534957600001</v>
      </c>
      <c r="EL436" s="37">
        <v>4164.6988019300006</v>
      </c>
    </row>
    <row r="437" spans="1:142" x14ac:dyDescent="0.2">
      <c r="A437" s="40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37">
        <v>0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0</v>
      </c>
      <c r="EE437" s="37">
        <v>0</v>
      </c>
      <c r="EF437" s="37">
        <v>0</v>
      </c>
      <c r="EG437" s="37">
        <v>0</v>
      </c>
      <c r="EH437" s="37">
        <v>0</v>
      </c>
      <c r="EI437" s="37">
        <v>0</v>
      </c>
      <c r="EJ437" s="37">
        <v>0</v>
      </c>
      <c r="EK437" s="37">
        <v>0</v>
      </c>
      <c r="EL437" s="37">
        <v>0</v>
      </c>
    </row>
    <row r="438" spans="1:142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</row>
    <row r="439" spans="1:142" x14ac:dyDescent="0.2">
      <c r="A439" s="40" t="s">
        <v>16</v>
      </c>
      <c r="B439" s="37">
        <v>26.602523559999998</v>
      </c>
      <c r="C439" s="37">
        <v>12.622195429999998</v>
      </c>
      <c r="D439" s="37">
        <v>24.353768809999998</v>
      </c>
      <c r="E439" s="37">
        <v>21.80616212</v>
      </c>
      <c r="F439" s="37">
        <v>49.288276279999998</v>
      </c>
      <c r="G439" s="37">
        <v>27.435813580000001</v>
      </c>
      <c r="H439" s="37">
        <v>28.23210482</v>
      </c>
      <c r="I439" s="37">
        <v>17.2278144</v>
      </c>
      <c r="J439" s="37">
        <v>2.2761139500000001</v>
      </c>
      <c r="K439" s="37">
        <v>17.190930359999999</v>
      </c>
      <c r="L439" s="37">
        <v>10.961081669999999</v>
      </c>
      <c r="M439" s="37">
        <v>13.58670725</v>
      </c>
      <c r="N439" s="37">
        <v>19.076047200000001</v>
      </c>
      <c r="O439" s="37">
        <v>19.367021869999999</v>
      </c>
      <c r="P439" s="37">
        <v>28.765751359999999</v>
      </c>
      <c r="Q439" s="37">
        <v>32.909550070000002</v>
      </c>
      <c r="R439" s="37">
        <v>21.16139459</v>
      </c>
      <c r="S439" s="37">
        <v>25.277654499999997</v>
      </c>
      <c r="T439" s="37">
        <v>26.862010170000001</v>
      </c>
      <c r="U439" s="37">
        <v>19.36411245</v>
      </c>
      <c r="V439" s="37">
        <v>22.702521320000002</v>
      </c>
      <c r="W439" s="37">
        <v>48.775713980000006</v>
      </c>
      <c r="X439" s="37">
        <v>14.907793860000002</v>
      </c>
      <c r="Y439" s="37">
        <v>19.459737489999998</v>
      </c>
      <c r="Z439" s="37">
        <v>23.275845060000002</v>
      </c>
      <c r="AA439" s="37">
        <v>42.479952910000002</v>
      </c>
      <c r="AB439" s="37">
        <v>23.894635340000001</v>
      </c>
      <c r="AC439" s="37">
        <v>10.14526382</v>
      </c>
      <c r="AD439" s="37">
        <v>14.957632779999999</v>
      </c>
      <c r="AE439" s="37">
        <v>21.577673820000001</v>
      </c>
      <c r="AF439" s="37">
        <v>23.977137620000001</v>
      </c>
      <c r="AG439" s="37">
        <v>29.51668561</v>
      </c>
      <c r="AH439" s="37">
        <v>14.54110406</v>
      </c>
      <c r="AI439" s="37">
        <v>28.898617590000001</v>
      </c>
      <c r="AJ439" s="37">
        <v>32.782961800000002</v>
      </c>
      <c r="AK439" s="37">
        <v>20.713522659999999</v>
      </c>
      <c r="AL439" s="37">
        <v>35.119490149999997</v>
      </c>
      <c r="AM439" s="37">
        <v>25.62169621</v>
      </c>
      <c r="AN439" s="37">
        <v>22.364693379999999</v>
      </c>
      <c r="AO439" s="37">
        <v>32.9351974</v>
      </c>
      <c r="AP439" s="37">
        <v>78.167899820000002</v>
      </c>
      <c r="AQ439" s="37">
        <v>27.751273139999999</v>
      </c>
      <c r="AR439" s="37">
        <v>20.535247689999998</v>
      </c>
      <c r="AS439" s="37">
        <v>24.827453209999998</v>
      </c>
      <c r="AT439" s="37">
        <v>7.3944907999999998</v>
      </c>
      <c r="AU439" s="37">
        <v>17.897080070000001</v>
      </c>
      <c r="AV439" s="37">
        <v>34.144111559999999</v>
      </c>
      <c r="AW439" s="37">
        <v>10.790662340000001</v>
      </c>
      <c r="AX439" s="37">
        <v>19.391847479999999</v>
      </c>
      <c r="AY439" s="37">
        <v>22.769926300000002</v>
      </c>
      <c r="AZ439" s="37">
        <v>29.987314399999999</v>
      </c>
      <c r="BA439" s="37">
        <v>30.11962218</v>
      </c>
      <c r="BB439" s="37">
        <v>15.212070260000001</v>
      </c>
      <c r="BC439" s="37">
        <v>15.402437040000001</v>
      </c>
      <c r="BD439" s="37">
        <v>41.144801470000004</v>
      </c>
      <c r="BE439" s="37">
        <v>23.087698339999999</v>
      </c>
      <c r="BF439" s="37">
        <v>20.24301513</v>
      </c>
      <c r="BG439" s="37">
        <v>45.156210860000002</v>
      </c>
      <c r="BH439" s="37">
        <v>11.906579430000001</v>
      </c>
      <c r="BI439" s="37">
        <v>36.889406200000003</v>
      </c>
      <c r="BJ439" s="37">
        <v>32.113424330000001</v>
      </c>
      <c r="BK439" s="37">
        <v>20.438182260000001</v>
      </c>
      <c r="BL439" s="37">
        <v>28.780347720000002</v>
      </c>
      <c r="BM439" s="37">
        <v>27.42440221</v>
      </c>
      <c r="BN439" s="37">
        <v>48.162366939999998</v>
      </c>
      <c r="BO439" s="37">
        <v>29.834100880000001</v>
      </c>
      <c r="BP439" s="37">
        <v>17.27428467</v>
      </c>
      <c r="BQ439" s="37">
        <v>16.93290477</v>
      </c>
      <c r="BR439" s="37">
        <v>33.314991589999998</v>
      </c>
      <c r="BS439" s="37">
        <v>42.053745300000003</v>
      </c>
      <c r="BT439" s="37">
        <v>16.26832911</v>
      </c>
      <c r="BU439" s="37">
        <v>21.355325430000001</v>
      </c>
      <c r="BV439" s="37">
        <v>12.067445599999999</v>
      </c>
      <c r="BW439" s="37">
        <v>22.958061129999997</v>
      </c>
      <c r="BX439" s="37">
        <v>45.479010340000002</v>
      </c>
      <c r="BY439" s="37">
        <v>22.46860006</v>
      </c>
      <c r="BZ439" s="37">
        <v>30.63139284</v>
      </c>
      <c r="CA439" s="37">
        <v>31.445099620000001</v>
      </c>
      <c r="CB439" s="37">
        <v>13.103705249999999</v>
      </c>
      <c r="CC439" s="37">
        <v>31.43437179</v>
      </c>
      <c r="CD439" s="37">
        <v>32.38798568</v>
      </c>
      <c r="CE439" s="37">
        <v>21.95236053</v>
      </c>
      <c r="CF439" s="37">
        <v>22.306250380000002</v>
      </c>
      <c r="CG439" s="37">
        <v>34.718788420000003</v>
      </c>
      <c r="CH439" s="37">
        <v>35.578707960000003</v>
      </c>
      <c r="CI439" s="37">
        <v>43.196109360000001</v>
      </c>
      <c r="CJ439" s="37">
        <v>28.577578729999999</v>
      </c>
      <c r="CK439" s="37">
        <v>40.134351159999994</v>
      </c>
      <c r="CL439" s="37">
        <v>35.062238379999997</v>
      </c>
      <c r="CM439" s="37">
        <v>37.914576400000001</v>
      </c>
      <c r="CN439" s="37">
        <v>33.177004310000001</v>
      </c>
      <c r="CO439" s="37">
        <v>28.775956009999998</v>
      </c>
      <c r="CP439" s="37">
        <v>24.591608779999998</v>
      </c>
      <c r="CQ439" s="37">
        <v>22.71323615</v>
      </c>
      <c r="CR439" s="37">
        <v>28.99431946</v>
      </c>
      <c r="CS439" s="37">
        <v>45.354724730000001</v>
      </c>
      <c r="CT439" s="37">
        <v>36.481304289999997</v>
      </c>
      <c r="CU439" s="37">
        <v>31.218960120000002</v>
      </c>
      <c r="CV439" s="37">
        <v>31.13182119</v>
      </c>
      <c r="CW439" s="37">
        <v>43.483786510000002</v>
      </c>
      <c r="CX439" s="37">
        <v>25.366575470000001</v>
      </c>
      <c r="CY439" s="37">
        <v>16.042155059999999</v>
      </c>
      <c r="CZ439" s="37">
        <v>23.612609040000002</v>
      </c>
      <c r="DA439" s="37">
        <v>40.059620080000002</v>
      </c>
      <c r="DB439" s="37">
        <v>38.273144860000002</v>
      </c>
      <c r="DC439" s="37">
        <v>46.608583600000003</v>
      </c>
      <c r="DD439" s="37">
        <v>21.161149389999999</v>
      </c>
      <c r="DE439" s="37">
        <v>33.199324969999999</v>
      </c>
      <c r="DF439" s="37">
        <v>24.421695529999997</v>
      </c>
      <c r="DG439" s="37">
        <v>31.93420278</v>
      </c>
      <c r="DH439" s="37">
        <v>58.431823479999998</v>
      </c>
      <c r="DI439" s="37">
        <v>58.780408569999999</v>
      </c>
      <c r="DJ439" s="37">
        <v>21.107302359999998</v>
      </c>
      <c r="DK439" s="37">
        <v>40.168276070000005</v>
      </c>
      <c r="DL439" s="37">
        <v>26.33833538</v>
      </c>
      <c r="DM439" s="37">
        <v>35.27365193</v>
      </c>
      <c r="DN439" s="37">
        <v>23.525941549999999</v>
      </c>
      <c r="DO439" s="37">
        <v>11.52194238</v>
      </c>
      <c r="DP439" s="37">
        <v>32.586721179999998</v>
      </c>
      <c r="DQ439" s="37">
        <v>25.614472890000002</v>
      </c>
      <c r="DR439" s="37">
        <v>27.005903010000001</v>
      </c>
      <c r="DS439" s="37">
        <v>31.01846136</v>
      </c>
      <c r="DT439" s="37">
        <v>31.698298319999999</v>
      </c>
      <c r="DU439" s="37">
        <v>35.292556570000002</v>
      </c>
      <c r="DV439" s="37">
        <v>39.722096960000002</v>
      </c>
      <c r="DW439" s="37">
        <v>20.695629759999999</v>
      </c>
      <c r="DX439" s="37">
        <v>37.750515309999997</v>
      </c>
      <c r="DY439" s="37">
        <v>24.142473689999999</v>
      </c>
      <c r="DZ439" s="37">
        <v>16.53581127</v>
      </c>
      <c r="EA439" s="37">
        <v>24.701971999999998</v>
      </c>
      <c r="EB439" s="37">
        <v>15.804157289999999</v>
      </c>
      <c r="EC439" s="37">
        <v>37.476198739999994</v>
      </c>
      <c r="ED439" s="37">
        <v>28.894864160000001</v>
      </c>
      <c r="EE439" s="37">
        <v>37.327375189999998</v>
      </c>
      <c r="EF439" s="37">
        <v>35.991759119999998</v>
      </c>
      <c r="EG439" s="37">
        <v>28.830845670000002</v>
      </c>
      <c r="EH439" s="37">
        <v>31.30405584</v>
      </c>
      <c r="EI439" s="37">
        <v>25.623012279999998</v>
      </c>
      <c r="EJ439" s="37">
        <v>49.98017763</v>
      </c>
      <c r="EK439" s="37">
        <v>42.861885940000001</v>
      </c>
      <c r="EL439" s="37">
        <v>48.555298190000002</v>
      </c>
    </row>
    <row r="440" spans="1:142" x14ac:dyDescent="0.2">
      <c r="A440" s="40" t="s">
        <v>17</v>
      </c>
      <c r="B440" s="37">
        <v>104.08954047</v>
      </c>
      <c r="C440" s="37">
        <v>139.67183603000001</v>
      </c>
      <c r="D440" s="37">
        <v>110.49199087000001</v>
      </c>
      <c r="E440" s="37">
        <v>128.48082138000001</v>
      </c>
      <c r="F440" s="37">
        <v>205.67342775</v>
      </c>
      <c r="G440" s="37">
        <v>202.76665908000001</v>
      </c>
      <c r="H440" s="37">
        <v>142.9097501</v>
      </c>
      <c r="I440" s="37">
        <v>159.18030405000002</v>
      </c>
      <c r="J440" s="37">
        <v>88.557572960000002</v>
      </c>
      <c r="K440" s="37">
        <v>65.903926229999996</v>
      </c>
      <c r="L440" s="37">
        <v>223.84098657000001</v>
      </c>
      <c r="M440" s="37">
        <v>83.723921329999996</v>
      </c>
      <c r="N440" s="37">
        <v>87.32471554</v>
      </c>
      <c r="O440" s="37">
        <v>124.19041471</v>
      </c>
      <c r="P440" s="37">
        <v>136.42060520999999</v>
      </c>
      <c r="Q440" s="37">
        <v>134.67887529999999</v>
      </c>
      <c r="R440" s="37">
        <v>157.74056203000001</v>
      </c>
      <c r="S440" s="37">
        <v>118.53247519999999</v>
      </c>
      <c r="T440" s="37">
        <v>143.71674879</v>
      </c>
      <c r="U440" s="37">
        <v>174.49844010999999</v>
      </c>
      <c r="V440" s="37">
        <v>121.8073468</v>
      </c>
      <c r="W440" s="37">
        <v>217.08653912</v>
      </c>
      <c r="X440" s="37">
        <v>142.1306605</v>
      </c>
      <c r="Y440" s="37">
        <v>154.16488799000001</v>
      </c>
      <c r="Z440" s="37">
        <v>85.839355260000005</v>
      </c>
      <c r="AA440" s="37">
        <v>132.35189350000002</v>
      </c>
      <c r="AB440" s="37">
        <v>128.65507288000001</v>
      </c>
      <c r="AC440" s="37">
        <v>124.30022971000001</v>
      </c>
      <c r="AD440" s="37">
        <v>120.26077622999999</v>
      </c>
      <c r="AE440" s="37">
        <v>107.38708326</v>
      </c>
      <c r="AF440" s="37">
        <v>122.19770255</v>
      </c>
      <c r="AG440" s="37">
        <v>148.97145849999998</v>
      </c>
      <c r="AH440" s="37">
        <v>93.655413670000002</v>
      </c>
      <c r="AI440" s="37">
        <v>126.28453336</v>
      </c>
      <c r="AJ440" s="37">
        <v>141.85280451</v>
      </c>
      <c r="AK440" s="37">
        <v>135.57044789</v>
      </c>
      <c r="AL440" s="37">
        <v>168.06780972999999</v>
      </c>
      <c r="AM440" s="37">
        <v>166.03969631999999</v>
      </c>
      <c r="AN440" s="37">
        <v>138.48853751000001</v>
      </c>
      <c r="AO440" s="37">
        <v>112.02090777000001</v>
      </c>
      <c r="AP440" s="37">
        <v>416.55206755999995</v>
      </c>
      <c r="AQ440" s="37">
        <v>88.544977209999999</v>
      </c>
      <c r="AR440" s="37">
        <v>72.187361930000009</v>
      </c>
      <c r="AS440" s="37">
        <v>127.42271144</v>
      </c>
      <c r="AT440" s="37">
        <v>127.17929104999999</v>
      </c>
      <c r="AU440" s="37">
        <v>156.41545084999998</v>
      </c>
      <c r="AV440" s="37">
        <v>158.29706281</v>
      </c>
      <c r="AW440" s="37">
        <v>133.56756797</v>
      </c>
      <c r="AX440" s="37">
        <v>120.31602109000001</v>
      </c>
      <c r="AY440" s="37">
        <v>106.05642268</v>
      </c>
      <c r="AZ440" s="37">
        <v>99.354616590000006</v>
      </c>
      <c r="BA440" s="37">
        <v>150.06091669</v>
      </c>
      <c r="BB440" s="37">
        <v>123.88008120000001</v>
      </c>
      <c r="BC440" s="37">
        <v>93.451398330000004</v>
      </c>
      <c r="BD440" s="37">
        <v>112.57343954</v>
      </c>
      <c r="BE440" s="37">
        <v>153.15874993</v>
      </c>
      <c r="BF440" s="37">
        <v>127.40921374</v>
      </c>
      <c r="BG440" s="37">
        <v>176.95334459999998</v>
      </c>
      <c r="BH440" s="37">
        <v>88.763629829999999</v>
      </c>
      <c r="BI440" s="37">
        <v>129.45870077999999</v>
      </c>
      <c r="BJ440" s="37">
        <v>155.66505508999998</v>
      </c>
      <c r="BK440" s="37">
        <v>180.14088701</v>
      </c>
      <c r="BL440" s="37">
        <v>157.93053161999998</v>
      </c>
      <c r="BM440" s="37">
        <v>136.96340903000001</v>
      </c>
      <c r="BN440" s="37">
        <v>237.10408890999997</v>
      </c>
      <c r="BO440" s="37">
        <v>133.99982126</v>
      </c>
      <c r="BP440" s="37">
        <v>128.32176404999998</v>
      </c>
      <c r="BQ440" s="37">
        <v>110.86235745</v>
      </c>
      <c r="BR440" s="37">
        <v>180.84220636999999</v>
      </c>
      <c r="BS440" s="37">
        <v>125.2638134</v>
      </c>
      <c r="BT440" s="37">
        <v>133.86638651999999</v>
      </c>
      <c r="BU440" s="37">
        <v>179.77682003000001</v>
      </c>
      <c r="BV440" s="37">
        <v>186.84115992</v>
      </c>
      <c r="BW440" s="37">
        <v>106.82160958</v>
      </c>
      <c r="BX440" s="37">
        <v>169.79712441999999</v>
      </c>
      <c r="BY440" s="37">
        <v>141.90782861</v>
      </c>
      <c r="BZ440" s="37">
        <v>145.20217335000001</v>
      </c>
      <c r="CA440" s="37">
        <v>94.955866130000004</v>
      </c>
      <c r="CB440" s="37">
        <v>74.273550010000008</v>
      </c>
      <c r="CC440" s="37">
        <v>87.852986020000003</v>
      </c>
      <c r="CD440" s="37">
        <v>114.16351813</v>
      </c>
      <c r="CE440" s="37">
        <v>148.42751676</v>
      </c>
      <c r="CF440" s="37">
        <v>147.90345374</v>
      </c>
      <c r="CG440" s="37">
        <v>124.63692105999999</v>
      </c>
      <c r="CH440" s="37">
        <v>116.32446619</v>
      </c>
      <c r="CI440" s="37">
        <v>154.30645773000001</v>
      </c>
      <c r="CJ440" s="37">
        <v>140.44820770000001</v>
      </c>
      <c r="CK440" s="37">
        <v>145.53414953999999</v>
      </c>
      <c r="CL440" s="37">
        <v>144.79375005999998</v>
      </c>
      <c r="CM440" s="37">
        <v>159.79386739</v>
      </c>
      <c r="CN440" s="37">
        <v>158.47748824000001</v>
      </c>
      <c r="CO440" s="37">
        <v>163.51704683</v>
      </c>
      <c r="CP440" s="37">
        <v>137.94539558</v>
      </c>
      <c r="CQ440" s="37">
        <v>138.9700507</v>
      </c>
      <c r="CR440" s="37">
        <v>198.31650096999999</v>
      </c>
      <c r="CS440" s="37">
        <v>156.22721063</v>
      </c>
      <c r="CT440" s="37">
        <v>128.77206799999999</v>
      </c>
      <c r="CU440" s="37">
        <v>183.82212074</v>
      </c>
      <c r="CV440" s="37">
        <v>150.46783169</v>
      </c>
      <c r="CW440" s="37">
        <v>191.71609200999998</v>
      </c>
      <c r="CX440" s="37">
        <v>163.85717248999998</v>
      </c>
      <c r="CY440" s="37">
        <v>113.27393448000001</v>
      </c>
      <c r="CZ440" s="37">
        <v>115.86386965</v>
      </c>
      <c r="DA440" s="37">
        <v>140.78521846000001</v>
      </c>
      <c r="DB440" s="37">
        <v>170.17092406</v>
      </c>
      <c r="DC440" s="37">
        <v>141.6823708</v>
      </c>
      <c r="DD440" s="37">
        <v>140.93956799</v>
      </c>
      <c r="DE440" s="37">
        <v>69.416786689999995</v>
      </c>
      <c r="DF440" s="37">
        <v>129.00753103</v>
      </c>
      <c r="DG440" s="37">
        <v>111.62341325</v>
      </c>
      <c r="DH440" s="37">
        <v>371.70098381000003</v>
      </c>
      <c r="DI440" s="37">
        <v>343.81946858000003</v>
      </c>
      <c r="DJ440" s="37">
        <v>143.03183029000002</v>
      </c>
      <c r="DK440" s="37">
        <v>94.681697740000004</v>
      </c>
      <c r="DL440" s="37">
        <v>124.40867032</v>
      </c>
      <c r="DM440" s="37">
        <v>80.019667409999997</v>
      </c>
      <c r="DN440" s="37">
        <v>139.76552197999999</v>
      </c>
      <c r="DO440" s="37">
        <v>120.25052646</v>
      </c>
      <c r="DP440" s="37">
        <v>148.57240838999999</v>
      </c>
      <c r="DQ440" s="37">
        <v>160.51345863</v>
      </c>
      <c r="DR440" s="37">
        <v>135.56472683999999</v>
      </c>
      <c r="DS440" s="37">
        <v>226.42888965999998</v>
      </c>
      <c r="DT440" s="37">
        <v>176.27777401</v>
      </c>
      <c r="DU440" s="37">
        <v>134.60783083000001</v>
      </c>
      <c r="DV440" s="37">
        <v>158.91899272000001</v>
      </c>
      <c r="DW440" s="37">
        <v>177.80465336</v>
      </c>
      <c r="DX440" s="37">
        <v>202.06229250000001</v>
      </c>
      <c r="DY440" s="37">
        <v>185.70157614000001</v>
      </c>
      <c r="DZ440" s="37">
        <v>128.65649102999998</v>
      </c>
      <c r="EA440" s="37">
        <v>143.35467645</v>
      </c>
      <c r="EB440" s="37">
        <v>109.34924282999999</v>
      </c>
      <c r="EC440" s="37">
        <v>154.81494376000001</v>
      </c>
      <c r="ED440" s="37">
        <v>152.15789967999999</v>
      </c>
      <c r="EE440" s="37">
        <v>169.77436750999999</v>
      </c>
      <c r="EF440" s="37">
        <v>207.95821301000001</v>
      </c>
      <c r="EG440" s="37">
        <v>140.59680168</v>
      </c>
      <c r="EH440" s="37">
        <v>183.05883929000001</v>
      </c>
      <c r="EI440" s="37">
        <v>144.9741574</v>
      </c>
      <c r="EJ440" s="37">
        <v>169.65138242999998</v>
      </c>
      <c r="EK440" s="37">
        <v>139.85707653</v>
      </c>
      <c r="EL440" s="37">
        <v>180.42456525</v>
      </c>
    </row>
    <row r="441" spans="1:142" x14ac:dyDescent="0.2">
      <c r="A441" s="40" t="s">
        <v>18</v>
      </c>
      <c r="B441" s="37">
        <v>412.89608491000001</v>
      </c>
      <c r="C441" s="37">
        <v>519.07378345000006</v>
      </c>
      <c r="D441" s="37">
        <v>557.99493843000005</v>
      </c>
      <c r="E441" s="37">
        <v>429.02944646000003</v>
      </c>
      <c r="F441" s="37">
        <v>830.59152274000007</v>
      </c>
      <c r="G441" s="37">
        <v>735.16981947999989</v>
      </c>
      <c r="H441" s="37">
        <v>646.07786771999997</v>
      </c>
      <c r="I441" s="37">
        <v>535.75213222999992</v>
      </c>
      <c r="J441" s="37">
        <v>628.12367676000008</v>
      </c>
      <c r="K441" s="37">
        <v>396.98240277000002</v>
      </c>
      <c r="L441" s="37">
        <v>632.82164454000008</v>
      </c>
      <c r="M441" s="37">
        <v>462.42457886</v>
      </c>
      <c r="N441" s="37">
        <v>480.92774785999995</v>
      </c>
      <c r="O441" s="37">
        <v>585.27750008999999</v>
      </c>
      <c r="P441" s="37">
        <v>677.24485067000001</v>
      </c>
      <c r="Q441" s="37">
        <v>737.01838717999999</v>
      </c>
      <c r="R441" s="37">
        <v>528.29781184000001</v>
      </c>
      <c r="S441" s="37">
        <v>598.78302630999997</v>
      </c>
      <c r="T441" s="37">
        <v>655.05958154999996</v>
      </c>
      <c r="U441" s="37">
        <v>766.30559613000003</v>
      </c>
      <c r="V441" s="37">
        <v>568.51133372000004</v>
      </c>
      <c r="W441" s="37">
        <v>644.83900519000008</v>
      </c>
      <c r="X441" s="37">
        <v>534.01280931999997</v>
      </c>
      <c r="Y441" s="37">
        <v>487.70887984000001</v>
      </c>
      <c r="Z441" s="37">
        <v>562.10639461000005</v>
      </c>
      <c r="AA441" s="37">
        <v>669.66770100999997</v>
      </c>
      <c r="AB441" s="37">
        <v>370.70609687999996</v>
      </c>
      <c r="AC441" s="37">
        <v>545.87469444999999</v>
      </c>
      <c r="AD441" s="37">
        <v>526.73080188999995</v>
      </c>
      <c r="AE441" s="37">
        <v>487.54200655</v>
      </c>
      <c r="AF441" s="37">
        <v>501.30409215999998</v>
      </c>
      <c r="AG441" s="37">
        <v>505.38301504000003</v>
      </c>
      <c r="AH441" s="37">
        <v>352.91840069</v>
      </c>
      <c r="AI441" s="37">
        <v>467.32582118000005</v>
      </c>
      <c r="AJ441" s="37">
        <v>558.85279613</v>
      </c>
      <c r="AK441" s="37">
        <v>432.83620259999998</v>
      </c>
      <c r="AL441" s="37">
        <v>574.45327581000004</v>
      </c>
      <c r="AM441" s="37">
        <v>616.90102242</v>
      </c>
      <c r="AN441" s="37">
        <v>729.82867640999996</v>
      </c>
      <c r="AO441" s="37">
        <v>517.99559597000007</v>
      </c>
      <c r="AP441" s="37">
        <v>859.94079532000001</v>
      </c>
      <c r="AQ441" s="37">
        <v>433.76835523</v>
      </c>
      <c r="AR441" s="37">
        <v>624.76766240999996</v>
      </c>
      <c r="AS441" s="37">
        <v>348.59743868999999</v>
      </c>
      <c r="AT441" s="37">
        <v>358.16323729999999</v>
      </c>
      <c r="AU441" s="37">
        <v>382.85285284000003</v>
      </c>
      <c r="AV441" s="37">
        <v>461.81560588999997</v>
      </c>
      <c r="AW441" s="37">
        <v>418.05461806</v>
      </c>
      <c r="AX441" s="37">
        <v>495.57668145000002</v>
      </c>
      <c r="AY441" s="37">
        <v>555.06868219</v>
      </c>
      <c r="AZ441" s="37">
        <v>572.93805939999993</v>
      </c>
      <c r="BA441" s="37">
        <v>422.60252036000003</v>
      </c>
      <c r="BB441" s="37">
        <v>415.9776718</v>
      </c>
      <c r="BC441" s="37">
        <v>425.52182834000001</v>
      </c>
      <c r="BD441" s="37">
        <v>375.12510642000001</v>
      </c>
      <c r="BE441" s="37">
        <v>606.62499189000005</v>
      </c>
      <c r="BF441" s="37">
        <v>442.40834752000001</v>
      </c>
      <c r="BG441" s="37">
        <v>531.31918482000003</v>
      </c>
      <c r="BH441" s="37">
        <v>485.93437237000001</v>
      </c>
      <c r="BI441" s="37">
        <v>486.16750776000003</v>
      </c>
      <c r="BJ441" s="37">
        <v>412.4241073</v>
      </c>
      <c r="BK441" s="37">
        <v>487.77014322000002</v>
      </c>
      <c r="BL441" s="37">
        <v>639.70863939000003</v>
      </c>
      <c r="BM441" s="37">
        <v>543.05112007000002</v>
      </c>
      <c r="BN441" s="37">
        <v>529.78425142000003</v>
      </c>
      <c r="BO441" s="37">
        <v>528.90544803</v>
      </c>
      <c r="BP441" s="37">
        <v>429.82392348999997</v>
      </c>
      <c r="BQ441" s="37">
        <v>346.7481133</v>
      </c>
      <c r="BR441" s="37">
        <v>550.01717188999999</v>
      </c>
      <c r="BS441" s="37">
        <v>424.3038851</v>
      </c>
      <c r="BT441" s="37">
        <v>463.66817728000001</v>
      </c>
      <c r="BU441" s="37">
        <v>394.12776026999995</v>
      </c>
      <c r="BV441" s="37">
        <v>430.59986144999999</v>
      </c>
      <c r="BW441" s="37">
        <v>348.97104575000003</v>
      </c>
      <c r="BX441" s="37">
        <v>477.22092911000004</v>
      </c>
      <c r="BY441" s="37">
        <v>623.00428633000001</v>
      </c>
      <c r="BZ441" s="37">
        <v>454.85792844000002</v>
      </c>
      <c r="CA441" s="37">
        <v>493.21428123999999</v>
      </c>
      <c r="CB441" s="37">
        <v>400.07093936999996</v>
      </c>
      <c r="CC441" s="37">
        <v>419.67429586999998</v>
      </c>
      <c r="CD441" s="37">
        <v>525.15815894000002</v>
      </c>
      <c r="CE441" s="37">
        <v>456.93767467999999</v>
      </c>
      <c r="CF441" s="37">
        <v>432.16752593000001</v>
      </c>
      <c r="CG441" s="37">
        <v>414.76076841999998</v>
      </c>
      <c r="CH441" s="37">
        <v>612.70776807999994</v>
      </c>
      <c r="CI441" s="37">
        <v>564.17512968999995</v>
      </c>
      <c r="CJ441" s="37">
        <v>594.54744773999994</v>
      </c>
      <c r="CK441" s="37">
        <v>661.09050693999995</v>
      </c>
      <c r="CL441" s="37">
        <v>579.30423851</v>
      </c>
      <c r="CM441" s="37">
        <v>633.44932840000001</v>
      </c>
      <c r="CN441" s="37">
        <v>431.65077280999998</v>
      </c>
      <c r="CO441" s="37">
        <v>511.09912328999997</v>
      </c>
      <c r="CP441" s="37">
        <v>533.77230707000001</v>
      </c>
      <c r="CQ441" s="37">
        <v>406.04880969999999</v>
      </c>
      <c r="CR441" s="37">
        <v>402.63425761000002</v>
      </c>
      <c r="CS441" s="37">
        <v>468.02550844000001</v>
      </c>
      <c r="CT441" s="37">
        <v>463.51550601999998</v>
      </c>
      <c r="CU441" s="37">
        <v>536.05546702000004</v>
      </c>
      <c r="CV441" s="37">
        <v>435.65318654000004</v>
      </c>
      <c r="CW441" s="37">
        <v>450.83848353000002</v>
      </c>
      <c r="CX441" s="37">
        <v>395.32022547000003</v>
      </c>
      <c r="CY441" s="37">
        <v>510.53319736000003</v>
      </c>
      <c r="CZ441" s="37">
        <v>490.53100209000002</v>
      </c>
      <c r="DA441" s="37">
        <v>515.12781121</v>
      </c>
      <c r="DB441" s="37">
        <v>598.24653667000007</v>
      </c>
      <c r="DC441" s="37">
        <v>371.38500810000005</v>
      </c>
      <c r="DD441" s="37">
        <v>287.62486995</v>
      </c>
      <c r="DE441" s="37">
        <v>427.46812239999997</v>
      </c>
      <c r="DF441" s="37">
        <v>473.16356343000001</v>
      </c>
      <c r="DG441" s="37">
        <v>568.09640646000003</v>
      </c>
      <c r="DH441" s="37">
        <v>735.12678811000001</v>
      </c>
      <c r="DI441" s="37">
        <v>1169.40397895</v>
      </c>
      <c r="DJ441" s="37">
        <v>574.87478103000001</v>
      </c>
      <c r="DK441" s="37">
        <v>488.65673129999993</v>
      </c>
      <c r="DL441" s="37">
        <v>442.89628413000003</v>
      </c>
      <c r="DM441" s="37">
        <v>509.81798020000002</v>
      </c>
      <c r="DN441" s="37">
        <v>618.59283034999999</v>
      </c>
      <c r="DO441" s="37">
        <v>415.02031762000001</v>
      </c>
      <c r="DP441" s="37">
        <v>375.31876274000001</v>
      </c>
      <c r="DQ441" s="37">
        <v>451.80640886999998</v>
      </c>
      <c r="DR441" s="37">
        <v>484.21432833</v>
      </c>
      <c r="DS441" s="37">
        <v>554.29737598999998</v>
      </c>
      <c r="DT441" s="37">
        <v>667.54243717999998</v>
      </c>
      <c r="DU441" s="37">
        <v>532.87575764999997</v>
      </c>
      <c r="DV441" s="37">
        <v>570.45245270999999</v>
      </c>
      <c r="DW441" s="37">
        <v>500.83039451000002</v>
      </c>
      <c r="DX441" s="37">
        <v>532.06499872000006</v>
      </c>
      <c r="DY441" s="37">
        <v>579.09239914</v>
      </c>
      <c r="DZ441" s="37">
        <v>460.01844790000001</v>
      </c>
      <c r="EA441" s="37">
        <v>558.42089409000005</v>
      </c>
      <c r="EB441" s="37">
        <v>539.57797674000005</v>
      </c>
      <c r="EC441" s="37">
        <v>424.06930454999997</v>
      </c>
      <c r="ED441" s="37">
        <v>431.79023298999999</v>
      </c>
      <c r="EE441" s="37">
        <v>556.80885179999996</v>
      </c>
      <c r="EF441" s="37">
        <v>500.17275341000004</v>
      </c>
      <c r="EG441" s="37">
        <v>505.81742749</v>
      </c>
      <c r="EH441" s="37">
        <v>409.90969737999995</v>
      </c>
      <c r="EI441" s="37">
        <v>460.56470813999999</v>
      </c>
      <c r="EJ441" s="37">
        <v>369.53924576999998</v>
      </c>
      <c r="EK441" s="37">
        <v>536.73437140999999</v>
      </c>
      <c r="EL441" s="37">
        <v>501.25216132999998</v>
      </c>
    </row>
    <row r="442" spans="1:142" x14ac:dyDescent="0.2">
      <c r="A442" s="40" t="s">
        <v>19</v>
      </c>
      <c r="B442" s="37">
        <v>755.05313328</v>
      </c>
      <c r="C442" s="37">
        <v>892.78279588000009</v>
      </c>
      <c r="D442" s="37">
        <v>916.61663705000001</v>
      </c>
      <c r="E442" s="37">
        <v>946.83061835000001</v>
      </c>
      <c r="F442" s="37">
        <v>879.48593377999998</v>
      </c>
      <c r="G442" s="37">
        <v>1271.9130847399999</v>
      </c>
      <c r="H442" s="37">
        <v>990.02954340999997</v>
      </c>
      <c r="I442" s="37">
        <v>899.72835801999997</v>
      </c>
      <c r="J442" s="37">
        <v>892.24207533000003</v>
      </c>
      <c r="K442" s="37">
        <v>950.68500629000005</v>
      </c>
      <c r="L442" s="37">
        <v>1291.9626826599999</v>
      </c>
      <c r="M442" s="37">
        <v>817.41334304999998</v>
      </c>
      <c r="N442" s="37">
        <v>802.14154703000008</v>
      </c>
      <c r="O442" s="37">
        <v>817.04633700999989</v>
      </c>
      <c r="P442" s="37">
        <v>860.17345503000001</v>
      </c>
      <c r="Q442" s="37">
        <v>911.11030587000005</v>
      </c>
      <c r="R442" s="37">
        <v>1019.8840394600001</v>
      </c>
      <c r="S442" s="37">
        <v>923.51486748000002</v>
      </c>
      <c r="T442" s="37">
        <v>1324.1552212199999</v>
      </c>
      <c r="U442" s="37">
        <v>1156.4173839499999</v>
      </c>
      <c r="V442" s="37">
        <v>1082.0243188899999</v>
      </c>
      <c r="W442" s="37">
        <v>1062.0514416399999</v>
      </c>
      <c r="X442" s="37">
        <v>921.31668415000001</v>
      </c>
      <c r="Y442" s="37">
        <v>674.09423083000001</v>
      </c>
      <c r="Z442" s="37">
        <v>1004.65109233</v>
      </c>
      <c r="AA442" s="37">
        <v>910.73679684000001</v>
      </c>
      <c r="AB442" s="37">
        <v>753.14500717999999</v>
      </c>
      <c r="AC442" s="37">
        <v>898.11281269999995</v>
      </c>
      <c r="AD442" s="37">
        <v>787.63500533000001</v>
      </c>
      <c r="AE442" s="37">
        <v>806.38160232000007</v>
      </c>
      <c r="AF442" s="37">
        <v>884.36861343999999</v>
      </c>
      <c r="AG442" s="37">
        <v>691.07169822000003</v>
      </c>
      <c r="AH442" s="37">
        <v>778.80915944999992</v>
      </c>
      <c r="AI442" s="37">
        <v>685.69271078999998</v>
      </c>
      <c r="AJ442" s="37">
        <v>807.71277398000007</v>
      </c>
      <c r="AK442" s="37">
        <v>884.23938240999996</v>
      </c>
      <c r="AL442" s="37">
        <v>943.96085362999997</v>
      </c>
      <c r="AM442" s="37">
        <v>871.59118873</v>
      </c>
      <c r="AN442" s="37">
        <v>896.91098026000009</v>
      </c>
      <c r="AO442" s="37">
        <v>1023.10471877</v>
      </c>
      <c r="AP442" s="37">
        <v>1158.07755578</v>
      </c>
      <c r="AQ442" s="37">
        <v>809.44978919000005</v>
      </c>
      <c r="AR442" s="37">
        <v>822.24372415999994</v>
      </c>
      <c r="AS442" s="37">
        <v>985.457629</v>
      </c>
      <c r="AT442" s="37">
        <v>938.03254399999992</v>
      </c>
      <c r="AU442" s="37">
        <v>593.31579674</v>
      </c>
      <c r="AV442" s="37">
        <v>824.62639252999998</v>
      </c>
      <c r="AW442" s="37">
        <v>737.46680670000001</v>
      </c>
      <c r="AX442" s="37">
        <v>931.75493219999998</v>
      </c>
      <c r="AY442" s="37">
        <v>956.28003811999997</v>
      </c>
      <c r="AZ442" s="37">
        <v>1074.50638381</v>
      </c>
      <c r="BA442" s="37">
        <v>1231.82081651</v>
      </c>
      <c r="BB442" s="37">
        <v>775.22451160000003</v>
      </c>
      <c r="BC442" s="37">
        <v>1048.3857816299999</v>
      </c>
      <c r="BD442" s="37">
        <v>1078.02518818</v>
      </c>
      <c r="BE442" s="37">
        <v>993.84888185</v>
      </c>
      <c r="BF442" s="37">
        <v>1107.2465148799999</v>
      </c>
      <c r="BG442" s="37">
        <v>941.50398640000003</v>
      </c>
      <c r="BH442" s="37">
        <v>891.66082053000002</v>
      </c>
      <c r="BI442" s="37">
        <v>900.62701798000001</v>
      </c>
      <c r="BJ442" s="37">
        <v>774.26607002000003</v>
      </c>
      <c r="BK442" s="37">
        <v>861.60709580000002</v>
      </c>
      <c r="BL442" s="37">
        <v>797.01401749999991</v>
      </c>
      <c r="BM442" s="37">
        <v>623.07717003000005</v>
      </c>
      <c r="BN442" s="37">
        <v>787.07580297000004</v>
      </c>
      <c r="BO442" s="37">
        <v>686.53776801000004</v>
      </c>
      <c r="BP442" s="37">
        <v>650.01304255000002</v>
      </c>
      <c r="BQ442" s="37">
        <v>726.70185404000006</v>
      </c>
      <c r="BR442" s="37">
        <v>748.61127637000004</v>
      </c>
      <c r="BS442" s="37">
        <v>636.89195309999991</v>
      </c>
      <c r="BT442" s="37">
        <v>761.5052546899999</v>
      </c>
      <c r="BU442" s="37">
        <v>619.87697985</v>
      </c>
      <c r="BV442" s="37">
        <v>1013.52610263</v>
      </c>
      <c r="BW442" s="37">
        <v>721.19432901000005</v>
      </c>
      <c r="BX442" s="37">
        <v>741.19627074999994</v>
      </c>
      <c r="BY442" s="37">
        <v>686.93161625000005</v>
      </c>
      <c r="BZ442" s="37">
        <v>945.65160201999993</v>
      </c>
      <c r="CA442" s="37">
        <v>745.68051629000001</v>
      </c>
      <c r="CB442" s="37">
        <v>769.70863688999998</v>
      </c>
      <c r="CC442" s="37">
        <v>672.28656763999993</v>
      </c>
      <c r="CD442" s="37">
        <v>839.52532307000001</v>
      </c>
      <c r="CE442" s="37">
        <v>762.89696434000007</v>
      </c>
      <c r="CF442" s="37">
        <v>801.78821780999988</v>
      </c>
      <c r="CG442" s="37">
        <v>905.28303645000005</v>
      </c>
      <c r="CH442" s="37">
        <v>827.80503405000002</v>
      </c>
      <c r="CI442" s="37">
        <v>904.30828928000005</v>
      </c>
      <c r="CJ442" s="37">
        <v>874.7337663400001</v>
      </c>
      <c r="CK442" s="37">
        <v>970.94460774999993</v>
      </c>
      <c r="CL442" s="37">
        <v>1084.86871111</v>
      </c>
      <c r="CM442" s="37">
        <v>712.71672082999999</v>
      </c>
      <c r="CN442" s="37">
        <v>954.98746324000001</v>
      </c>
      <c r="CO442" s="37">
        <v>872.96336041999996</v>
      </c>
      <c r="CP442" s="37">
        <v>803.43254628</v>
      </c>
      <c r="CQ442" s="37">
        <v>676.93072943999994</v>
      </c>
      <c r="CR442" s="37">
        <v>780.22804183000005</v>
      </c>
      <c r="CS442" s="37">
        <v>678.45709050000005</v>
      </c>
      <c r="CT442" s="37">
        <v>884.93760120000002</v>
      </c>
      <c r="CU442" s="37">
        <v>714.73341295</v>
      </c>
      <c r="CV442" s="37">
        <v>678.61192555999992</v>
      </c>
      <c r="CW442" s="37">
        <v>725.86811807999993</v>
      </c>
      <c r="CX442" s="37">
        <v>706.98258797000005</v>
      </c>
      <c r="CY442" s="37">
        <v>608.81612166000002</v>
      </c>
      <c r="CZ442" s="37">
        <v>673.86267650000002</v>
      </c>
      <c r="DA442" s="37">
        <v>984.02146829000003</v>
      </c>
      <c r="DB442" s="37">
        <v>614.36694917</v>
      </c>
      <c r="DC442" s="37">
        <v>565.88220130000002</v>
      </c>
      <c r="DD442" s="37">
        <v>852.05391476</v>
      </c>
      <c r="DE442" s="37">
        <v>972.74275202000001</v>
      </c>
      <c r="DF442" s="37">
        <v>859.65109319999999</v>
      </c>
      <c r="DG442" s="37">
        <v>739.65718515999993</v>
      </c>
      <c r="DH442" s="37">
        <v>1100.87365628</v>
      </c>
      <c r="DI442" s="37">
        <v>1051.8969318300001</v>
      </c>
      <c r="DJ442" s="37">
        <v>964.22747391000007</v>
      </c>
      <c r="DK442" s="37">
        <v>756.41524879000008</v>
      </c>
      <c r="DL442" s="37">
        <v>770.95344045000002</v>
      </c>
      <c r="DM442" s="37">
        <v>922.56367666999995</v>
      </c>
      <c r="DN442" s="37">
        <v>728.95566230000009</v>
      </c>
      <c r="DO442" s="37">
        <v>910.01796316000002</v>
      </c>
      <c r="DP442" s="37">
        <v>880.35962536</v>
      </c>
      <c r="DQ442" s="37">
        <v>880.90114134999999</v>
      </c>
      <c r="DR442" s="37">
        <v>761.57834843000001</v>
      </c>
      <c r="DS442" s="37">
        <v>880.65222539000001</v>
      </c>
      <c r="DT442" s="37">
        <v>826.79522897000004</v>
      </c>
      <c r="DU442" s="37">
        <v>901.58280940999998</v>
      </c>
      <c r="DV442" s="37">
        <v>975.72340306000001</v>
      </c>
      <c r="DW442" s="37">
        <v>973.17341119999992</v>
      </c>
      <c r="DX442" s="37">
        <v>734.72047409000004</v>
      </c>
      <c r="DY442" s="37">
        <v>967.57739555000001</v>
      </c>
      <c r="DZ442" s="37">
        <v>844.4183318800001</v>
      </c>
      <c r="EA442" s="37">
        <v>1056.2962441300001</v>
      </c>
      <c r="EB442" s="37">
        <v>852.99573673999998</v>
      </c>
      <c r="EC442" s="37">
        <v>859.31616478000001</v>
      </c>
      <c r="ED442" s="37">
        <v>784.77015632000007</v>
      </c>
      <c r="EE442" s="37">
        <v>711.46496251000008</v>
      </c>
      <c r="EF442" s="37">
        <v>834.50882952000006</v>
      </c>
      <c r="EG442" s="37">
        <v>773.15022131000001</v>
      </c>
      <c r="EH442" s="37">
        <v>861.97285910999994</v>
      </c>
      <c r="EI442" s="37">
        <v>602.22723259000009</v>
      </c>
      <c r="EJ442" s="37">
        <v>664.20143179000002</v>
      </c>
      <c r="EK442" s="37">
        <v>850.89073446000009</v>
      </c>
      <c r="EL442" s="37">
        <v>842.49521867999999</v>
      </c>
    </row>
    <row r="443" spans="1:142" x14ac:dyDescent="0.2">
      <c r="A443" s="40" t="s">
        <v>20</v>
      </c>
      <c r="B443" s="37">
        <v>4005.3321584800001</v>
      </c>
      <c r="C443" s="37">
        <v>3859.2678964400002</v>
      </c>
      <c r="D443" s="37">
        <v>3159.71492541</v>
      </c>
      <c r="E443" s="37">
        <v>2985.6736878400002</v>
      </c>
      <c r="F443" s="37">
        <v>3078.9205116800003</v>
      </c>
      <c r="G443" s="37">
        <v>2722.8704232499999</v>
      </c>
      <c r="H443" s="37">
        <v>2898.74968021</v>
      </c>
      <c r="I443" s="37">
        <v>2884.6369012200003</v>
      </c>
      <c r="J443" s="37">
        <v>2604.6029924700001</v>
      </c>
      <c r="K443" s="37">
        <v>2486.9755319400001</v>
      </c>
      <c r="L443" s="37">
        <v>2222.7061251099999</v>
      </c>
      <c r="M443" s="37">
        <v>2950.81857304</v>
      </c>
      <c r="N443" s="37">
        <v>2617.35310149</v>
      </c>
      <c r="O443" s="37">
        <v>2572.0697871700004</v>
      </c>
      <c r="P443" s="37">
        <v>2831.25536139</v>
      </c>
      <c r="Q443" s="37">
        <v>2680.75952616</v>
      </c>
      <c r="R443" s="37">
        <v>2608.7423722799999</v>
      </c>
      <c r="S443" s="37">
        <v>2571.2774904900002</v>
      </c>
      <c r="T443" s="37">
        <v>2465.1294396900003</v>
      </c>
      <c r="U443" s="37">
        <v>2389.4090405500001</v>
      </c>
      <c r="V443" s="37">
        <v>2879.7160912500003</v>
      </c>
      <c r="W443" s="37">
        <v>2210.5531557600002</v>
      </c>
      <c r="X443" s="37">
        <v>2349.49030864</v>
      </c>
      <c r="Y443" s="37">
        <v>2347.2018360699999</v>
      </c>
      <c r="Z443" s="37">
        <v>2106.8033102199997</v>
      </c>
      <c r="AA443" s="37">
        <v>2106.5232915900001</v>
      </c>
      <c r="AB443" s="37">
        <v>2163.2150394800001</v>
      </c>
      <c r="AC443" s="37">
        <v>1983.5642916199999</v>
      </c>
      <c r="AD443" s="37">
        <v>2536.4140023099999</v>
      </c>
      <c r="AE443" s="37">
        <v>1885.8908010099999</v>
      </c>
      <c r="AF443" s="37">
        <v>1966.6711781999998</v>
      </c>
      <c r="AG443" s="37">
        <v>2011.42403261</v>
      </c>
      <c r="AH443" s="37">
        <v>1868.8788759700001</v>
      </c>
      <c r="AI443" s="37">
        <v>1562.3753913</v>
      </c>
      <c r="AJ443" s="37">
        <v>1775.6711609900001</v>
      </c>
      <c r="AK443" s="37">
        <v>3856.5436017599995</v>
      </c>
      <c r="AL443" s="37">
        <v>3660.6063903699996</v>
      </c>
      <c r="AM443" s="37">
        <v>3434.90062274</v>
      </c>
      <c r="AN443" s="37">
        <v>3268.12490131</v>
      </c>
      <c r="AO443" s="37">
        <v>2925.2567481599999</v>
      </c>
      <c r="AP443" s="37">
        <v>2310.1323345699998</v>
      </c>
      <c r="AQ443" s="37">
        <v>2732.86464041</v>
      </c>
      <c r="AR443" s="37">
        <v>2445.37832845</v>
      </c>
      <c r="AS443" s="37">
        <v>2781.91707774</v>
      </c>
      <c r="AT443" s="37">
        <v>2784.5141646900001</v>
      </c>
      <c r="AU443" s="37">
        <v>2742.9688111700002</v>
      </c>
      <c r="AV443" s="37">
        <v>2788.3734493299999</v>
      </c>
      <c r="AW443" s="37">
        <v>2607.8370343400002</v>
      </c>
      <c r="AX443" s="37">
        <v>2637.7449617100001</v>
      </c>
      <c r="AY443" s="37">
        <v>2973.5975992499998</v>
      </c>
      <c r="AZ443" s="37">
        <v>2753.3393123700002</v>
      </c>
      <c r="BA443" s="37">
        <v>2468.0108442000001</v>
      </c>
      <c r="BB443" s="37">
        <v>2554.02717596</v>
      </c>
      <c r="BC443" s="37">
        <v>2319.12965145</v>
      </c>
      <c r="BD443" s="37">
        <v>2386.1278996000001</v>
      </c>
      <c r="BE443" s="37">
        <v>2421.0825080499999</v>
      </c>
      <c r="BF443" s="37">
        <v>2253.37320761</v>
      </c>
      <c r="BG443" s="37">
        <v>2439.6542448099999</v>
      </c>
      <c r="BH443" s="37">
        <v>2274.4138741500001</v>
      </c>
      <c r="BI443" s="37">
        <v>2279.6636609500001</v>
      </c>
      <c r="BJ443" s="37">
        <v>2039.9603442500002</v>
      </c>
      <c r="BK443" s="37">
        <v>2172.1274988300001</v>
      </c>
      <c r="BL443" s="37">
        <v>2197.9211091100001</v>
      </c>
      <c r="BM443" s="37">
        <v>2095.6305289299999</v>
      </c>
      <c r="BN443" s="37">
        <v>1893.6221362900001</v>
      </c>
      <c r="BO443" s="37">
        <v>1959.4114061299999</v>
      </c>
      <c r="BP443" s="37">
        <v>1909.6347030100001</v>
      </c>
      <c r="BQ443" s="37">
        <v>1927.0608182300002</v>
      </c>
      <c r="BR443" s="37">
        <v>1899.73418739</v>
      </c>
      <c r="BS443" s="37">
        <v>1941.2180250000001</v>
      </c>
      <c r="BT443" s="37">
        <v>3750.72759357</v>
      </c>
      <c r="BU443" s="37">
        <v>3806.5576883399999</v>
      </c>
      <c r="BV443" s="37">
        <v>3390.2581674700004</v>
      </c>
      <c r="BW443" s="37">
        <v>3587.6330592100003</v>
      </c>
      <c r="BX443" s="37">
        <v>2996.9691827900001</v>
      </c>
      <c r="BY443" s="37">
        <v>3185.68950597</v>
      </c>
      <c r="BZ443" s="37">
        <v>3175.37079584</v>
      </c>
      <c r="CA443" s="37">
        <v>2915.9126869000002</v>
      </c>
      <c r="CB443" s="37">
        <v>2820.50040089</v>
      </c>
      <c r="CC443" s="37">
        <v>2904.38516033</v>
      </c>
      <c r="CD443" s="37">
        <v>2847.7791742099998</v>
      </c>
      <c r="CE443" s="37">
        <v>2660.71542834</v>
      </c>
      <c r="CF443" s="37">
        <v>2794.0704305900003</v>
      </c>
      <c r="CG443" s="37">
        <v>2419.27315675</v>
      </c>
      <c r="CH443" s="37">
        <v>2281.7862476999999</v>
      </c>
      <c r="CI443" s="37">
        <v>2911.9381072300002</v>
      </c>
      <c r="CJ443" s="37">
        <v>2799.8917525399997</v>
      </c>
      <c r="CK443" s="37">
        <v>3043.6390079399998</v>
      </c>
      <c r="CL443" s="37">
        <v>2538.00081783</v>
      </c>
      <c r="CM443" s="37">
        <v>2500.8917307900001</v>
      </c>
      <c r="CN443" s="37">
        <v>2301.5328871800002</v>
      </c>
      <c r="CO443" s="37">
        <v>2417.2101009099997</v>
      </c>
      <c r="CP443" s="37">
        <v>2393.88990496</v>
      </c>
      <c r="CQ443" s="37">
        <v>2068.7047779300001</v>
      </c>
      <c r="CR443" s="37">
        <v>2227.3783939</v>
      </c>
      <c r="CS443" s="37">
        <v>2001.2381473</v>
      </c>
      <c r="CT443" s="37">
        <v>2271.1386381500001</v>
      </c>
      <c r="CU443" s="37">
        <v>2183.5154567600002</v>
      </c>
      <c r="CV443" s="37">
        <v>2091.44919239</v>
      </c>
      <c r="CW443" s="37">
        <v>1830.6760569900002</v>
      </c>
      <c r="CX443" s="37">
        <v>1941.77263928</v>
      </c>
      <c r="CY443" s="37">
        <v>1491.49722086</v>
      </c>
      <c r="CZ443" s="37">
        <v>1481.99958259</v>
      </c>
      <c r="DA443" s="37">
        <v>1738.9322259199998</v>
      </c>
      <c r="DB443" s="37">
        <v>1921.4734757199999</v>
      </c>
      <c r="DC443" s="37">
        <v>1565.1818375999999</v>
      </c>
      <c r="DD443" s="37">
        <v>3696.9627315799999</v>
      </c>
      <c r="DE443" s="37">
        <v>3804.1597486599999</v>
      </c>
      <c r="DF443" s="37">
        <v>3459.6755734400003</v>
      </c>
      <c r="DG443" s="37">
        <v>2893.7164451799999</v>
      </c>
      <c r="DH443" s="37">
        <v>2469.37113391</v>
      </c>
      <c r="DI443" s="37">
        <v>2406.8170281900002</v>
      </c>
      <c r="DJ443" s="37">
        <v>3291.2749595300002</v>
      </c>
      <c r="DK443" s="37">
        <v>2642.9391534900001</v>
      </c>
      <c r="DL443" s="37">
        <v>2615.25095336</v>
      </c>
      <c r="DM443" s="37">
        <v>2944.5964399999998</v>
      </c>
      <c r="DN443" s="37">
        <v>2732.9493948600002</v>
      </c>
      <c r="DO443" s="37">
        <v>2396.01339125</v>
      </c>
      <c r="DP443" s="37">
        <v>2518.5806634300002</v>
      </c>
      <c r="DQ443" s="37">
        <v>2773.3085380299999</v>
      </c>
      <c r="DR443" s="37">
        <v>2891.33904291</v>
      </c>
      <c r="DS443" s="37">
        <v>2921.5357819299998</v>
      </c>
      <c r="DT443" s="37">
        <v>2687.2140721599999</v>
      </c>
      <c r="DU443" s="37">
        <v>2532.05069482</v>
      </c>
      <c r="DV443" s="37">
        <v>2398.0236026000002</v>
      </c>
      <c r="DW443" s="37">
        <v>2562.8369547399998</v>
      </c>
      <c r="DX443" s="37">
        <v>2697.6455458500004</v>
      </c>
      <c r="DY443" s="37">
        <v>2659.88697589</v>
      </c>
      <c r="DZ443" s="37">
        <v>2462.8437630099997</v>
      </c>
      <c r="EA443" s="37">
        <v>2520.4398424599999</v>
      </c>
      <c r="EB443" s="37">
        <v>2238.0174439000002</v>
      </c>
      <c r="EC443" s="37">
        <v>2085.2215104100001</v>
      </c>
      <c r="ED443" s="37">
        <v>2208.26124531</v>
      </c>
      <c r="EE443" s="37">
        <v>1831.4481054600001</v>
      </c>
      <c r="EF443" s="37">
        <v>2407.87940807</v>
      </c>
      <c r="EG443" s="37">
        <v>1938.8320473499998</v>
      </c>
      <c r="EH443" s="37">
        <v>1961.5563337500002</v>
      </c>
      <c r="EI443" s="37">
        <v>1876.9420920300001</v>
      </c>
      <c r="EJ443" s="37">
        <v>1952.4872189100001</v>
      </c>
      <c r="EK443" s="37">
        <v>1721.86209633</v>
      </c>
      <c r="EL443" s="37">
        <v>1934.44583186</v>
      </c>
    </row>
    <row r="444" spans="1:142" x14ac:dyDescent="0.2">
      <c r="A444" s="40" t="s">
        <v>21</v>
      </c>
      <c r="B444" s="37">
        <v>5576.6989508200004</v>
      </c>
      <c r="C444" s="37">
        <v>5591.2939724500002</v>
      </c>
      <c r="D444" s="37">
        <v>6069.2456039299996</v>
      </c>
      <c r="E444" s="37">
        <v>5364.89507521</v>
      </c>
      <c r="F444" s="37">
        <v>5389.6808332000001</v>
      </c>
      <c r="G444" s="37">
        <v>4803.3626083500003</v>
      </c>
      <c r="H444" s="37">
        <v>5362.8231916300001</v>
      </c>
      <c r="I444" s="37">
        <v>5719.7338881200003</v>
      </c>
      <c r="J444" s="37">
        <v>5840.6812573799998</v>
      </c>
      <c r="K444" s="37">
        <v>5400.6933632999999</v>
      </c>
      <c r="L444" s="37">
        <v>5449.4850694999996</v>
      </c>
      <c r="M444" s="37">
        <v>5190.0297024000001</v>
      </c>
      <c r="N444" s="37">
        <v>5306.6432070299998</v>
      </c>
      <c r="O444" s="37">
        <v>5320.7564357299998</v>
      </c>
      <c r="P444" s="37">
        <v>4865.73455775</v>
      </c>
      <c r="Q444" s="37">
        <v>5753.3941351800004</v>
      </c>
      <c r="R444" s="37">
        <v>5074.6306482500004</v>
      </c>
      <c r="S444" s="37">
        <v>4844.9486715699995</v>
      </c>
      <c r="T444" s="37">
        <v>5489.6881608200001</v>
      </c>
      <c r="U444" s="37">
        <v>5297.4591450400003</v>
      </c>
      <c r="V444" s="37">
        <v>5002.1526102200005</v>
      </c>
      <c r="W444" s="37">
        <v>4923.2981190999999</v>
      </c>
      <c r="X444" s="37">
        <v>5279.6222862100003</v>
      </c>
      <c r="Y444" s="37">
        <v>5122.2348153000003</v>
      </c>
      <c r="Z444" s="37">
        <v>4811.5634438899997</v>
      </c>
      <c r="AA444" s="37">
        <v>5773.4361549699997</v>
      </c>
      <c r="AB444" s="37">
        <v>4628.3035934999998</v>
      </c>
      <c r="AC444" s="37">
        <v>4585.5026053199999</v>
      </c>
      <c r="AD444" s="37">
        <v>4046.4833107900004</v>
      </c>
      <c r="AE444" s="37">
        <v>4735.9460348000002</v>
      </c>
      <c r="AF444" s="37">
        <v>4798.4646331900003</v>
      </c>
      <c r="AG444" s="37">
        <v>4707.2181763600001</v>
      </c>
      <c r="AH444" s="37">
        <v>4688.8720573700002</v>
      </c>
      <c r="AI444" s="37">
        <v>4273.2029549200006</v>
      </c>
      <c r="AJ444" s="37">
        <v>4562.1563807800003</v>
      </c>
      <c r="AK444" s="37">
        <v>6080.2911808399995</v>
      </c>
      <c r="AL444" s="37">
        <v>6480.4821121900004</v>
      </c>
      <c r="AM444" s="37">
        <v>5904.0147958500002</v>
      </c>
      <c r="AN444" s="37">
        <v>6006.3195198100002</v>
      </c>
      <c r="AO444" s="37">
        <v>5750.9587277099999</v>
      </c>
      <c r="AP444" s="37">
        <v>4188.6505667399997</v>
      </c>
      <c r="AQ444" s="37">
        <v>5666.4529561399995</v>
      </c>
      <c r="AR444" s="37">
        <v>5508.1237420300004</v>
      </c>
      <c r="AS444" s="37">
        <v>6114.5366483599992</v>
      </c>
      <c r="AT444" s="37">
        <v>5271.0956223200001</v>
      </c>
      <c r="AU444" s="37">
        <v>5881.8745297200003</v>
      </c>
      <c r="AV444" s="37">
        <v>5731.1631984400001</v>
      </c>
      <c r="AW444" s="37">
        <v>5115.9314762200001</v>
      </c>
      <c r="AX444" s="37">
        <v>4770.1169804199999</v>
      </c>
      <c r="AY444" s="37">
        <v>5464.7968563100003</v>
      </c>
      <c r="AZ444" s="37">
        <v>5307.3600992400006</v>
      </c>
      <c r="BA444" s="37">
        <v>5687.1702346499997</v>
      </c>
      <c r="BB444" s="37">
        <v>5109.2592767799997</v>
      </c>
      <c r="BC444" s="37">
        <v>5381.0932973899999</v>
      </c>
      <c r="BD444" s="37">
        <v>5225.17998334</v>
      </c>
      <c r="BE444" s="37">
        <v>5050.1643689000002</v>
      </c>
      <c r="BF444" s="37">
        <v>5467.7896371000006</v>
      </c>
      <c r="BG444" s="37">
        <v>5115.0145369500005</v>
      </c>
      <c r="BH444" s="37">
        <v>5031.0965600099998</v>
      </c>
      <c r="BI444" s="37">
        <v>4772.4161354900007</v>
      </c>
      <c r="BJ444" s="37">
        <v>5209.5503271799998</v>
      </c>
      <c r="BK444" s="37">
        <v>4641.4961030100003</v>
      </c>
      <c r="BL444" s="37">
        <v>4408.8848987399997</v>
      </c>
      <c r="BM444" s="37">
        <v>4797.5219569199999</v>
      </c>
      <c r="BN444" s="37">
        <v>4620.8662525</v>
      </c>
      <c r="BO444" s="37">
        <v>4611.5327449200004</v>
      </c>
      <c r="BP444" s="37">
        <v>4810.56711963</v>
      </c>
      <c r="BQ444" s="37">
        <v>4530.2561826600004</v>
      </c>
      <c r="BR444" s="37">
        <v>3926.5097059099999</v>
      </c>
      <c r="BS444" s="37">
        <v>4420.39927911</v>
      </c>
      <c r="BT444" s="37">
        <v>5549.3864480100001</v>
      </c>
      <c r="BU444" s="37">
        <v>6273.4898851400003</v>
      </c>
      <c r="BV444" s="37">
        <v>5342.8761031800004</v>
      </c>
      <c r="BW444" s="37">
        <v>6469.3508609800001</v>
      </c>
      <c r="BX444" s="37">
        <v>6405.3525248799997</v>
      </c>
      <c r="BY444" s="37">
        <v>5824.7695193700001</v>
      </c>
      <c r="BZ444" s="37">
        <v>5292.9871721</v>
      </c>
      <c r="CA444" s="37">
        <v>5600.7858323299997</v>
      </c>
      <c r="CB444" s="37">
        <v>5357.95078827</v>
      </c>
      <c r="CC444" s="37">
        <v>5134.39669228</v>
      </c>
      <c r="CD444" s="37">
        <v>5431.5352735399993</v>
      </c>
      <c r="CE444" s="37">
        <v>5707.8813578500003</v>
      </c>
      <c r="CF444" s="37">
        <v>5213.7346926800001</v>
      </c>
      <c r="CG444" s="37">
        <v>5060.5781838299999</v>
      </c>
      <c r="CH444" s="37">
        <v>5007.5382150599999</v>
      </c>
      <c r="CI444" s="37">
        <v>5492.8836086400006</v>
      </c>
      <c r="CJ444" s="37">
        <v>5336.9944734500004</v>
      </c>
      <c r="CK444" s="37">
        <v>5408.1224988200001</v>
      </c>
      <c r="CL444" s="37">
        <v>5026.8198990000001</v>
      </c>
      <c r="CM444" s="37">
        <v>5405.8227268500004</v>
      </c>
      <c r="CN444" s="37">
        <v>5624.8215554899998</v>
      </c>
      <c r="CO444" s="37">
        <v>5479.6814958099994</v>
      </c>
      <c r="CP444" s="37">
        <v>5315.2358769100001</v>
      </c>
      <c r="CQ444" s="37">
        <v>5045.2244627299997</v>
      </c>
      <c r="CR444" s="37">
        <v>4581.3521361399999</v>
      </c>
      <c r="CS444" s="37">
        <v>4762.3736765799995</v>
      </c>
      <c r="CT444" s="37">
        <v>4972.0229392500005</v>
      </c>
      <c r="CU444" s="37">
        <v>4400.23514488</v>
      </c>
      <c r="CV444" s="37">
        <v>4544.2895392099999</v>
      </c>
      <c r="CW444" s="37">
        <v>4609.4252573800004</v>
      </c>
      <c r="CX444" s="37">
        <v>4423.2441802000003</v>
      </c>
      <c r="CY444" s="37">
        <v>4486.0524051699995</v>
      </c>
      <c r="CZ444" s="37">
        <v>4695.5613719100002</v>
      </c>
      <c r="DA444" s="37">
        <v>4359.5783939100002</v>
      </c>
      <c r="DB444" s="37">
        <v>4731.3985867599995</v>
      </c>
      <c r="DC444" s="37">
        <v>4536.6748360000001</v>
      </c>
      <c r="DD444" s="37">
        <v>5756.7695934399999</v>
      </c>
      <c r="DE444" s="37">
        <v>5870.5016326300001</v>
      </c>
      <c r="DF444" s="37">
        <v>6296.0936558600006</v>
      </c>
      <c r="DG444" s="37">
        <v>6400.5993585899996</v>
      </c>
      <c r="DH444" s="37">
        <v>5214.4435513300004</v>
      </c>
      <c r="DI444" s="37">
        <v>4372.1448509300008</v>
      </c>
      <c r="DJ444" s="37">
        <v>6084.7771117100001</v>
      </c>
      <c r="DK444" s="37">
        <v>5646.8484744100006</v>
      </c>
      <c r="DL444" s="37">
        <v>5831.53336365</v>
      </c>
      <c r="DM444" s="37">
        <v>5055.0384459699999</v>
      </c>
      <c r="DN444" s="37">
        <v>5569.0805890299998</v>
      </c>
      <c r="DO444" s="37">
        <v>5754.76533294</v>
      </c>
      <c r="DP444" s="37">
        <v>4802.1228660200004</v>
      </c>
      <c r="DQ444" s="37">
        <v>5201.0799442699999</v>
      </c>
      <c r="DR444" s="37">
        <v>6479.9288683900004</v>
      </c>
      <c r="DS444" s="37">
        <v>5827.5076511299994</v>
      </c>
      <c r="DT444" s="37">
        <v>5660.6981038899994</v>
      </c>
      <c r="DU444" s="37">
        <v>5676.7100463400002</v>
      </c>
      <c r="DV444" s="37">
        <v>5467.0990864600008</v>
      </c>
      <c r="DW444" s="37">
        <v>5196.93088094</v>
      </c>
      <c r="DX444" s="37">
        <v>5673.742647</v>
      </c>
      <c r="DY444" s="37">
        <v>5557.8699617100001</v>
      </c>
      <c r="DZ444" s="37">
        <v>5271.74932446</v>
      </c>
      <c r="EA444" s="37">
        <v>5585.3564116399994</v>
      </c>
      <c r="EB444" s="37">
        <v>5164.1595125499998</v>
      </c>
      <c r="EC444" s="37">
        <v>5212.3831180199995</v>
      </c>
      <c r="ED444" s="37">
        <v>5269.1125845099996</v>
      </c>
      <c r="EE444" s="37">
        <v>4909.6877436699997</v>
      </c>
      <c r="EF444" s="37">
        <v>5156.4816602400006</v>
      </c>
      <c r="EG444" s="37">
        <v>4641.4955590600002</v>
      </c>
      <c r="EH444" s="37">
        <v>5022.0907125100002</v>
      </c>
      <c r="EI444" s="37">
        <v>5254.3654894299998</v>
      </c>
      <c r="EJ444" s="37">
        <v>5109.7835150199999</v>
      </c>
      <c r="EK444" s="37">
        <v>4850.9993711400002</v>
      </c>
      <c r="EL444" s="37">
        <v>4626.6651587599999</v>
      </c>
    </row>
    <row r="445" spans="1:142" x14ac:dyDescent="0.2">
      <c r="A445" s="40" t="s">
        <v>22</v>
      </c>
      <c r="B445" s="37">
        <v>2362.1255859299999</v>
      </c>
      <c r="C445" s="37">
        <v>2716.0423405199999</v>
      </c>
      <c r="D445" s="37">
        <v>2836.9863381100004</v>
      </c>
      <c r="E445" s="37">
        <v>2453.1783088900002</v>
      </c>
      <c r="F445" s="37">
        <v>2520.1869829699999</v>
      </c>
      <c r="G445" s="37">
        <v>2227.8694078600001</v>
      </c>
      <c r="H445" s="37">
        <v>2461.0901900099998</v>
      </c>
      <c r="I445" s="37">
        <v>2911.0904043700002</v>
      </c>
      <c r="J445" s="37">
        <v>2840.3408385400003</v>
      </c>
      <c r="K445" s="37">
        <v>2530.9198688000001</v>
      </c>
      <c r="L445" s="37">
        <v>2541.9642324699998</v>
      </c>
      <c r="M445" s="37">
        <v>2567.7685593099995</v>
      </c>
      <c r="N445" s="37">
        <v>2362.7878459600001</v>
      </c>
      <c r="O445" s="37">
        <v>2328.7748286300002</v>
      </c>
      <c r="P445" s="37">
        <v>2842.6164280499997</v>
      </c>
      <c r="Q445" s="37">
        <v>3100.2797424599999</v>
      </c>
      <c r="R445" s="37">
        <v>2962.6264724800003</v>
      </c>
      <c r="S445" s="37">
        <v>2805.6044600499999</v>
      </c>
      <c r="T445" s="37">
        <v>2686.29259314</v>
      </c>
      <c r="U445" s="37">
        <v>2931.9949454899997</v>
      </c>
      <c r="V445" s="37">
        <v>2884.6663983899998</v>
      </c>
      <c r="W445" s="37">
        <v>2921.7493539799998</v>
      </c>
      <c r="X445" s="37">
        <v>2858.6956610299999</v>
      </c>
      <c r="Y445" s="37">
        <v>3579.3440994599996</v>
      </c>
      <c r="Z445" s="37">
        <v>3027.4922902900003</v>
      </c>
      <c r="AA445" s="37">
        <v>2663.8491303699998</v>
      </c>
      <c r="AB445" s="37">
        <v>2831.6668678299998</v>
      </c>
      <c r="AC445" s="37">
        <v>2720.2537949600001</v>
      </c>
      <c r="AD445" s="37">
        <v>2469.4375399</v>
      </c>
      <c r="AE445" s="37">
        <v>2887.0560021699998</v>
      </c>
      <c r="AF445" s="37">
        <v>2483.0208865199997</v>
      </c>
      <c r="AG445" s="37">
        <v>2502.3855564400001</v>
      </c>
      <c r="AH445" s="37">
        <v>2771.2330508699997</v>
      </c>
      <c r="AI445" s="37">
        <v>2087.1242182300002</v>
      </c>
      <c r="AJ445" s="37">
        <v>2484.7974305900002</v>
      </c>
      <c r="AK445" s="37">
        <v>2569.4266960700002</v>
      </c>
      <c r="AL445" s="37">
        <v>2444.45477256</v>
      </c>
      <c r="AM445" s="37">
        <v>2427.9535358100002</v>
      </c>
      <c r="AN445" s="37">
        <v>2282.4146020799999</v>
      </c>
      <c r="AO445" s="37">
        <v>2243.1565795699998</v>
      </c>
      <c r="AP445" s="37">
        <v>1626.74527805</v>
      </c>
      <c r="AQ445" s="37">
        <v>2936.96016138</v>
      </c>
      <c r="AR445" s="37">
        <v>2789.4707493899996</v>
      </c>
      <c r="AS445" s="37">
        <v>2510.10281592</v>
      </c>
      <c r="AT445" s="37">
        <v>2438.30277136</v>
      </c>
      <c r="AU445" s="37">
        <v>2197.1061169899999</v>
      </c>
      <c r="AV445" s="37">
        <v>2825.2471155399999</v>
      </c>
      <c r="AW445" s="37">
        <v>2761.3424577000001</v>
      </c>
      <c r="AX445" s="37">
        <v>2610.7494836599999</v>
      </c>
      <c r="AY445" s="37">
        <v>2786.5790535199999</v>
      </c>
      <c r="AZ445" s="37">
        <v>2935.1816208600003</v>
      </c>
      <c r="BA445" s="37">
        <v>2734.0250926400004</v>
      </c>
      <c r="BB445" s="37">
        <v>3022.2465530899999</v>
      </c>
      <c r="BC445" s="37">
        <v>2796.2592975399998</v>
      </c>
      <c r="BD445" s="37">
        <v>2885.4460343599999</v>
      </c>
      <c r="BE445" s="37">
        <v>3126.27679872</v>
      </c>
      <c r="BF445" s="37">
        <v>3205.9417021099998</v>
      </c>
      <c r="BG445" s="37">
        <v>3058.0845598199999</v>
      </c>
      <c r="BH445" s="37">
        <v>3143.5495841299999</v>
      </c>
      <c r="BI445" s="37">
        <v>3025.1757898100004</v>
      </c>
      <c r="BJ445" s="37">
        <v>2453.0474554399998</v>
      </c>
      <c r="BK445" s="37">
        <v>2935.8019030200003</v>
      </c>
      <c r="BL445" s="37">
        <v>2587.26279178</v>
      </c>
      <c r="BM445" s="37">
        <v>2664.47276805</v>
      </c>
      <c r="BN445" s="37">
        <v>2583.80399313</v>
      </c>
      <c r="BO445" s="37">
        <v>2632.2494041</v>
      </c>
      <c r="BP445" s="37">
        <v>2639.3179954500001</v>
      </c>
      <c r="BQ445" s="37">
        <v>2605.55222172</v>
      </c>
      <c r="BR445" s="37">
        <v>2534.0101771600002</v>
      </c>
      <c r="BS445" s="37">
        <v>2509.8701215999999</v>
      </c>
      <c r="BT445" s="37">
        <v>2182.4899706400001</v>
      </c>
      <c r="BU445" s="37">
        <v>2152.9047707999998</v>
      </c>
      <c r="BV445" s="37">
        <v>2774.6404285900003</v>
      </c>
      <c r="BW445" s="37">
        <v>2518.0108412600002</v>
      </c>
      <c r="BX445" s="37">
        <v>2349.0552312099999</v>
      </c>
      <c r="BY445" s="37">
        <v>2577.8615103800003</v>
      </c>
      <c r="BZ445" s="37">
        <v>2421.1997562900001</v>
      </c>
      <c r="CA445" s="37">
        <v>2332.9593615799999</v>
      </c>
      <c r="CB445" s="37">
        <v>2402.8012744900002</v>
      </c>
      <c r="CC445" s="37">
        <v>2748.2355392700001</v>
      </c>
      <c r="CD445" s="37">
        <v>2673.7199785899998</v>
      </c>
      <c r="CE445" s="37">
        <v>2559.5374039600001</v>
      </c>
      <c r="CF445" s="37">
        <v>2719.0522784999998</v>
      </c>
      <c r="CG445" s="37">
        <v>2454.5803163099999</v>
      </c>
      <c r="CH445" s="37">
        <v>2819.4129755200001</v>
      </c>
      <c r="CI445" s="37">
        <v>3002.5047451999999</v>
      </c>
      <c r="CJ445" s="37">
        <v>2806.9398557599998</v>
      </c>
      <c r="CK445" s="37">
        <v>2766.9100684600003</v>
      </c>
      <c r="CL445" s="37">
        <v>2797.7023066799998</v>
      </c>
      <c r="CM445" s="37">
        <v>2893.7923857199999</v>
      </c>
      <c r="CN445" s="37">
        <v>3298.8802572</v>
      </c>
      <c r="CO445" s="37">
        <v>3108.2360474000002</v>
      </c>
      <c r="CP445" s="37">
        <v>2994.717373</v>
      </c>
      <c r="CQ445" s="37">
        <v>2881.18818285</v>
      </c>
      <c r="CR445" s="37">
        <v>2818.9025776100002</v>
      </c>
      <c r="CS445" s="37">
        <v>2842.6612709299998</v>
      </c>
      <c r="CT445" s="37">
        <v>2836.1178384199998</v>
      </c>
      <c r="CU445" s="37">
        <v>2599.4300517500001</v>
      </c>
      <c r="CV445" s="37">
        <v>2672.9885585100001</v>
      </c>
      <c r="CW445" s="37">
        <v>2316.9944805300001</v>
      </c>
      <c r="CX445" s="37">
        <v>2817.1467802300003</v>
      </c>
      <c r="CY445" s="37">
        <v>2763.2869849500003</v>
      </c>
      <c r="CZ445" s="37">
        <v>2576.5392925000001</v>
      </c>
      <c r="DA445" s="37">
        <v>2362.3074317299997</v>
      </c>
      <c r="DB445" s="37">
        <v>2345.67239952</v>
      </c>
      <c r="DC445" s="37">
        <v>2225.6375134</v>
      </c>
      <c r="DD445" s="37">
        <v>2398.5361556600001</v>
      </c>
      <c r="DE445" s="37">
        <v>2501.57004671</v>
      </c>
      <c r="DF445" s="37">
        <v>2229.2751233399999</v>
      </c>
      <c r="DG445" s="37">
        <v>2889.7276027299999</v>
      </c>
      <c r="DH445" s="37">
        <v>1901.6709423500001</v>
      </c>
      <c r="DI445" s="37">
        <v>2155.9171461799997</v>
      </c>
      <c r="DJ445" s="37">
        <v>2275.2091285699998</v>
      </c>
      <c r="DK445" s="37">
        <v>2681.7503929499999</v>
      </c>
      <c r="DL445" s="37">
        <v>2849.8426223900001</v>
      </c>
      <c r="DM445" s="37">
        <v>2506.54091208</v>
      </c>
      <c r="DN445" s="37">
        <v>2361.37926758</v>
      </c>
      <c r="DO445" s="37">
        <v>2882.6936837900003</v>
      </c>
      <c r="DP445" s="37">
        <v>3203.9975403799999</v>
      </c>
      <c r="DQ445" s="37">
        <v>2690.6260952800003</v>
      </c>
      <c r="DR445" s="37">
        <v>3183.9090768200003</v>
      </c>
      <c r="DS445" s="37">
        <v>2854.44365513</v>
      </c>
      <c r="DT445" s="37">
        <v>2699.6777689299997</v>
      </c>
      <c r="DU445" s="37">
        <v>3541.0584115199999</v>
      </c>
      <c r="DV445" s="37">
        <v>3236.0330316200002</v>
      </c>
      <c r="DW445" s="37">
        <v>2852.4606822899996</v>
      </c>
      <c r="DX445" s="37">
        <v>3653.61006284</v>
      </c>
      <c r="DY445" s="37">
        <v>2817.7381623299998</v>
      </c>
      <c r="DZ445" s="37">
        <v>3015.7755817000002</v>
      </c>
      <c r="EA445" s="37">
        <v>3511.3037611099999</v>
      </c>
      <c r="EB445" s="37">
        <v>2628.9021210199999</v>
      </c>
      <c r="EC445" s="37">
        <v>2913.7874660400003</v>
      </c>
      <c r="ED445" s="37">
        <v>3091.5735256200001</v>
      </c>
      <c r="EE445" s="37">
        <v>2470.9329861000001</v>
      </c>
      <c r="EF445" s="37">
        <v>2729.6279750399999</v>
      </c>
      <c r="EG445" s="37">
        <v>3025.78927544</v>
      </c>
      <c r="EH445" s="37">
        <v>2790.48245245</v>
      </c>
      <c r="EI445" s="37">
        <v>2821.35883315</v>
      </c>
      <c r="EJ445" s="37">
        <v>2852.2827581500001</v>
      </c>
      <c r="EK445" s="37">
        <v>2427.38115935</v>
      </c>
      <c r="EL445" s="37">
        <v>2511.9335137500002</v>
      </c>
    </row>
    <row r="446" spans="1:142" x14ac:dyDescent="0.2">
      <c r="A446" s="40" t="s">
        <v>23</v>
      </c>
      <c r="B446" s="37">
        <v>3881.4892345999997</v>
      </c>
      <c r="C446" s="37">
        <v>3988.3960476399998</v>
      </c>
      <c r="D446" s="37">
        <v>3928.4038649000004</v>
      </c>
      <c r="E446" s="37">
        <v>4624.9960781400005</v>
      </c>
      <c r="F446" s="37">
        <v>4465.5999201699997</v>
      </c>
      <c r="G446" s="37">
        <v>4036.64845461</v>
      </c>
      <c r="H446" s="37">
        <v>4421.4048400700003</v>
      </c>
      <c r="I446" s="37">
        <v>4699.8559790399995</v>
      </c>
      <c r="J446" s="37">
        <v>4429.7341878799998</v>
      </c>
      <c r="K446" s="37">
        <v>4882.1289462100003</v>
      </c>
      <c r="L446" s="37">
        <v>5192.2883033799999</v>
      </c>
      <c r="M446" s="37">
        <v>4576.98168291</v>
      </c>
      <c r="N446" s="37">
        <v>4386.1462390800007</v>
      </c>
      <c r="O446" s="37">
        <v>4364.4318355899995</v>
      </c>
      <c r="P446" s="37">
        <v>5049.0360140599996</v>
      </c>
      <c r="Q446" s="37">
        <v>5213.07351217</v>
      </c>
      <c r="R446" s="37">
        <v>5481.4769288099997</v>
      </c>
      <c r="S446" s="37">
        <v>5579.02528093</v>
      </c>
      <c r="T446" s="37">
        <v>5490.6850750600006</v>
      </c>
      <c r="U446" s="37">
        <v>5349.94634004</v>
      </c>
      <c r="V446" s="37">
        <v>5400.8352795000001</v>
      </c>
      <c r="W446" s="37">
        <v>6206.6908104899994</v>
      </c>
      <c r="X446" s="37">
        <v>6630.54589493</v>
      </c>
      <c r="Y446" s="37">
        <v>5938.0786944499996</v>
      </c>
      <c r="Z446" s="37">
        <v>5959.9488936900007</v>
      </c>
      <c r="AA446" s="37">
        <v>5453.1413368799995</v>
      </c>
      <c r="AB446" s="37">
        <v>5674.7299944200004</v>
      </c>
      <c r="AC446" s="37">
        <v>5553.0419435399999</v>
      </c>
      <c r="AD446" s="37">
        <v>5493.8807922699998</v>
      </c>
      <c r="AE446" s="37">
        <v>4933.6791291600002</v>
      </c>
      <c r="AF446" s="37">
        <v>5541.1121713800003</v>
      </c>
      <c r="AG446" s="37">
        <v>5285.9974259000001</v>
      </c>
      <c r="AH446" s="37">
        <v>5891.46792336</v>
      </c>
      <c r="AI446" s="37">
        <v>5508.5497101399997</v>
      </c>
      <c r="AJ446" s="37">
        <v>5093.6972536800004</v>
      </c>
      <c r="AK446" s="37">
        <v>4181.9514954599999</v>
      </c>
      <c r="AL446" s="37">
        <v>3971.6506031299996</v>
      </c>
      <c r="AM446" s="37">
        <v>3977.6695464700001</v>
      </c>
      <c r="AN446" s="37">
        <v>4493.4644562100002</v>
      </c>
      <c r="AO446" s="37">
        <v>3779.65687136</v>
      </c>
      <c r="AP446" s="37">
        <v>3059.9215593100002</v>
      </c>
      <c r="AQ446" s="37">
        <v>4684.8596621300003</v>
      </c>
      <c r="AR446" s="37">
        <v>3833.9831906199997</v>
      </c>
      <c r="AS446" s="37">
        <v>4669.0750871700002</v>
      </c>
      <c r="AT446" s="37">
        <v>4746.8013425899999</v>
      </c>
      <c r="AU446" s="37">
        <v>5296.3355254999997</v>
      </c>
      <c r="AV446" s="37">
        <v>4483.0824290399996</v>
      </c>
      <c r="AW446" s="37">
        <v>4850.1642892199998</v>
      </c>
      <c r="AX446" s="37">
        <v>4823.2030726899993</v>
      </c>
      <c r="AY446" s="37">
        <v>5143.2485354299997</v>
      </c>
      <c r="AZ446" s="37">
        <v>4693.15093419</v>
      </c>
      <c r="BA446" s="37">
        <v>4534.5271421400003</v>
      </c>
      <c r="BB446" s="37">
        <v>5489.6889602299998</v>
      </c>
      <c r="BC446" s="37">
        <v>5560.3507979199994</v>
      </c>
      <c r="BD446" s="37">
        <v>5592.9537766999993</v>
      </c>
      <c r="BE446" s="37">
        <v>5533.1264649799996</v>
      </c>
      <c r="BF446" s="37">
        <v>5796.2013146400004</v>
      </c>
      <c r="BG446" s="37">
        <v>5551.1851609099995</v>
      </c>
      <c r="BH446" s="37">
        <v>6200.5239996099999</v>
      </c>
      <c r="BI446" s="37">
        <v>5538.1806962399996</v>
      </c>
      <c r="BJ446" s="37">
        <v>5379.4024434900002</v>
      </c>
      <c r="BK446" s="37">
        <v>5437.9065538600007</v>
      </c>
      <c r="BL446" s="37">
        <v>5256.7779175599999</v>
      </c>
      <c r="BM446" s="37">
        <v>5147.0633208300005</v>
      </c>
      <c r="BN446" s="37">
        <v>5530.7558644000001</v>
      </c>
      <c r="BO446" s="37">
        <v>5657.03175973</v>
      </c>
      <c r="BP446" s="37">
        <v>5694.5625882700006</v>
      </c>
      <c r="BQ446" s="37">
        <v>5528.8792006000003</v>
      </c>
      <c r="BR446" s="37">
        <v>5200.2299843000001</v>
      </c>
      <c r="BS446" s="37">
        <v>4786.2490906000003</v>
      </c>
      <c r="BT446" s="37">
        <v>3845.2786153500001</v>
      </c>
      <c r="BU446" s="37">
        <v>3607.4201934399998</v>
      </c>
      <c r="BV446" s="37">
        <v>3536.8169724200002</v>
      </c>
      <c r="BW446" s="37">
        <v>4940.8529728699996</v>
      </c>
      <c r="BX446" s="37">
        <v>4304.6115016900003</v>
      </c>
      <c r="BY446" s="37">
        <v>4607.8028815500002</v>
      </c>
      <c r="BZ446" s="37">
        <v>4208.2616154999996</v>
      </c>
      <c r="CA446" s="37">
        <v>4169.1896782399999</v>
      </c>
      <c r="CB446" s="37">
        <v>4475.2970798300003</v>
      </c>
      <c r="CC446" s="37">
        <v>3922.4720333199998</v>
      </c>
      <c r="CD446" s="37">
        <v>4947.4815461799999</v>
      </c>
      <c r="CE446" s="37">
        <v>5026.1772252000001</v>
      </c>
      <c r="CF446" s="37">
        <v>4069.9024489499998</v>
      </c>
      <c r="CG446" s="37">
        <v>4596.90277685</v>
      </c>
      <c r="CH446" s="37">
        <v>5057.9964778700005</v>
      </c>
      <c r="CI446" s="37">
        <v>4776.35152406</v>
      </c>
      <c r="CJ446" s="37">
        <v>4389.1051407200002</v>
      </c>
      <c r="CK446" s="37">
        <v>4953.30129399</v>
      </c>
      <c r="CL446" s="37">
        <v>4779.6453414200005</v>
      </c>
      <c r="CM446" s="37">
        <v>5107.8661540899993</v>
      </c>
      <c r="CN446" s="37">
        <v>5800.1599411999996</v>
      </c>
      <c r="CO446" s="37">
        <v>5482.3892716400005</v>
      </c>
      <c r="CP446" s="37">
        <v>5991.8882777599993</v>
      </c>
      <c r="CQ446" s="37">
        <v>6337.3236964999996</v>
      </c>
      <c r="CR446" s="37">
        <v>5982.9771309500002</v>
      </c>
      <c r="CS446" s="37">
        <v>5735.6828397399995</v>
      </c>
      <c r="CT446" s="37">
        <v>5251.2052543399996</v>
      </c>
      <c r="CU446" s="37">
        <v>5133.6744034499998</v>
      </c>
      <c r="CV446" s="37">
        <v>5748.7437427899995</v>
      </c>
      <c r="CW446" s="37">
        <v>4922.4190058599997</v>
      </c>
      <c r="CX446" s="37">
        <v>6031.7670488299991</v>
      </c>
      <c r="CY446" s="37">
        <v>5559.7130085500003</v>
      </c>
      <c r="CZ446" s="37">
        <v>5883.3549387700004</v>
      </c>
      <c r="DA446" s="37">
        <v>5207.3461389900003</v>
      </c>
      <c r="DB446" s="37">
        <v>4755.8068315999999</v>
      </c>
      <c r="DC446" s="37">
        <v>4706.6323811000002</v>
      </c>
      <c r="DD446" s="37">
        <v>3705.94119757</v>
      </c>
      <c r="DE446" s="37">
        <v>3647.7908875000003</v>
      </c>
      <c r="DF446" s="37">
        <v>3850.6611586199997</v>
      </c>
      <c r="DG446" s="37">
        <v>3828.5395295099997</v>
      </c>
      <c r="DH446" s="37">
        <v>3426.38609916</v>
      </c>
      <c r="DI446" s="37">
        <v>3545.7368217200001</v>
      </c>
      <c r="DJ446" s="37">
        <v>4793.1804168500003</v>
      </c>
      <c r="DK446" s="37">
        <v>4312.2334086999999</v>
      </c>
      <c r="DL446" s="37">
        <v>4861.4816992899996</v>
      </c>
      <c r="DM446" s="37">
        <v>4748.6940453099996</v>
      </c>
      <c r="DN446" s="37">
        <v>5248.6715219600001</v>
      </c>
      <c r="DO446" s="37">
        <v>4879.8024849499998</v>
      </c>
      <c r="DP446" s="37">
        <v>5229.0035067400004</v>
      </c>
      <c r="DQ446" s="37">
        <v>5053.5259770299999</v>
      </c>
      <c r="DR446" s="37">
        <v>5128.0408925600004</v>
      </c>
      <c r="DS446" s="37">
        <v>5628.6388101299999</v>
      </c>
      <c r="DT446" s="37">
        <v>5810.0250955899992</v>
      </c>
      <c r="DU446" s="37">
        <v>5776.5324931499999</v>
      </c>
      <c r="DV446" s="37">
        <v>6072.8897110799999</v>
      </c>
      <c r="DW446" s="37">
        <v>6209.4943947800002</v>
      </c>
      <c r="DX446" s="37">
        <v>5770.1699174400001</v>
      </c>
      <c r="DY446" s="37">
        <v>6404.02358697</v>
      </c>
      <c r="DZ446" s="37">
        <v>6423.4071731200002</v>
      </c>
      <c r="EA446" s="37">
        <v>6005.4299983700002</v>
      </c>
      <c r="EB446" s="37">
        <v>5459.2972804800002</v>
      </c>
      <c r="EC446" s="37">
        <v>6497.1098387500006</v>
      </c>
      <c r="ED446" s="37">
        <v>6785.7402624200004</v>
      </c>
      <c r="EE446" s="37">
        <v>5607.1680470700003</v>
      </c>
      <c r="EF446" s="37">
        <v>5977.2724534999998</v>
      </c>
      <c r="EG446" s="37">
        <v>5515.4075335100006</v>
      </c>
      <c r="EH446" s="37">
        <v>5870.6392526700001</v>
      </c>
      <c r="EI446" s="37">
        <v>6177.2963861099997</v>
      </c>
      <c r="EJ446" s="37">
        <v>6283.11158024</v>
      </c>
      <c r="EK446" s="37">
        <v>5554.7701916400001</v>
      </c>
      <c r="EL446" s="37">
        <v>5030.4421215499997</v>
      </c>
    </row>
    <row r="447" spans="1:142" x14ac:dyDescent="0.2">
      <c r="A447" s="40" t="s">
        <v>24</v>
      </c>
      <c r="B447" s="37">
        <v>2061.2864044600001</v>
      </c>
      <c r="C447" s="37">
        <v>2949.14624615</v>
      </c>
      <c r="D447" s="37">
        <v>2693.7048012</v>
      </c>
      <c r="E447" s="37">
        <v>3389.5193588100001</v>
      </c>
      <c r="F447" s="37">
        <v>3030.9784382399998</v>
      </c>
      <c r="G447" s="37">
        <v>3111.8636932599998</v>
      </c>
      <c r="H447" s="37">
        <v>3216.7218968100001</v>
      </c>
      <c r="I447" s="37">
        <v>2613.71433518</v>
      </c>
      <c r="J447" s="37">
        <v>3416.50554143</v>
      </c>
      <c r="K447" s="37">
        <v>2870.7404004700002</v>
      </c>
      <c r="L447" s="37">
        <v>3021.1425669599998</v>
      </c>
      <c r="M447" s="37">
        <v>3748.0233570400001</v>
      </c>
      <c r="N447" s="37">
        <v>3004.0193341899999</v>
      </c>
      <c r="O447" s="37">
        <v>3697.7577802599999</v>
      </c>
      <c r="P447" s="37">
        <v>3893.6688411100004</v>
      </c>
      <c r="Q447" s="37">
        <v>3743.4493714599998</v>
      </c>
      <c r="R447" s="37">
        <v>4151.3644399499999</v>
      </c>
      <c r="S447" s="37">
        <v>4551.5816515999995</v>
      </c>
      <c r="T447" s="37">
        <v>3998.5753839199997</v>
      </c>
      <c r="U447" s="37">
        <v>4404.6279147599998</v>
      </c>
      <c r="V447" s="37">
        <v>4268.62188969</v>
      </c>
      <c r="W447" s="37">
        <v>3678.3777150399997</v>
      </c>
      <c r="X447" s="37">
        <v>4776.2175155599998</v>
      </c>
      <c r="Y447" s="37">
        <v>4327.1846345100003</v>
      </c>
      <c r="Z447" s="37">
        <v>3813.0133347000001</v>
      </c>
      <c r="AA447" s="37">
        <v>4511.3606975599996</v>
      </c>
      <c r="AB447" s="37">
        <v>4920.3078847099996</v>
      </c>
      <c r="AC447" s="37">
        <v>4327.6955275600003</v>
      </c>
      <c r="AD447" s="37">
        <v>4769.3201617300001</v>
      </c>
      <c r="AE447" s="37">
        <v>4343.7699127599999</v>
      </c>
      <c r="AF447" s="37">
        <v>4620.4625232999997</v>
      </c>
      <c r="AG447" s="37">
        <v>4392.0292516199997</v>
      </c>
      <c r="AH447" s="37">
        <v>4918.0947550299998</v>
      </c>
      <c r="AI447" s="37">
        <v>4930.7228750300001</v>
      </c>
      <c r="AJ447" s="37">
        <v>4286.3319720299996</v>
      </c>
      <c r="AK447" s="37">
        <v>2469.89948439</v>
      </c>
      <c r="AL447" s="37">
        <v>2537.74865714</v>
      </c>
      <c r="AM447" s="37">
        <v>2989.35435014</v>
      </c>
      <c r="AN447" s="37">
        <v>2659.45915741</v>
      </c>
      <c r="AO447" s="37">
        <v>3293.2972666200003</v>
      </c>
      <c r="AP447" s="37">
        <v>2029.74873204</v>
      </c>
      <c r="AQ447" s="37">
        <v>2741.4856333899997</v>
      </c>
      <c r="AR447" s="37">
        <v>3588.42015257</v>
      </c>
      <c r="AS447" s="37">
        <v>2716.5411342400002</v>
      </c>
      <c r="AT447" s="37">
        <v>3088.8873182399998</v>
      </c>
      <c r="AU447" s="37">
        <v>3132.9835296699998</v>
      </c>
      <c r="AV447" s="37">
        <v>3490.2946717800005</v>
      </c>
      <c r="AW447" s="37">
        <v>3416.4426366100001</v>
      </c>
      <c r="AX447" s="37">
        <v>3475.9105880400002</v>
      </c>
      <c r="AY447" s="37">
        <v>3810.4612420499998</v>
      </c>
      <c r="AZ447" s="37">
        <v>3380.2422433299998</v>
      </c>
      <c r="BA447" s="37">
        <v>3883.6836582400001</v>
      </c>
      <c r="BB447" s="37">
        <v>3909.74958784</v>
      </c>
      <c r="BC447" s="37">
        <v>3603.6884714600001</v>
      </c>
      <c r="BD447" s="37">
        <v>3572.47871966</v>
      </c>
      <c r="BE447" s="37">
        <v>3640.4195498600002</v>
      </c>
      <c r="BF447" s="37">
        <v>4008.3044605</v>
      </c>
      <c r="BG447" s="37">
        <v>4231.0152551000001</v>
      </c>
      <c r="BH447" s="37">
        <v>4546.9227393499996</v>
      </c>
      <c r="BI447" s="37">
        <v>4204.4749170099994</v>
      </c>
      <c r="BJ447" s="37">
        <v>4486.3062546199999</v>
      </c>
      <c r="BK447" s="37">
        <v>4608.7499354299998</v>
      </c>
      <c r="BL447" s="37">
        <v>3975.8587479900002</v>
      </c>
      <c r="BM447" s="37">
        <v>4114.4011470999994</v>
      </c>
      <c r="BN447" s="37">
        <v>3751.3347940100002</v>
      </c>
      <c r="BO447" s="37">
        <v>4587.7646509099995</v>
      </c>
      <c r="BP447" s="37">
        <v>4313.0297210500003</v>
      </c>
      <c r="BQ447" s="37">
        <v>4597.5385749199995</v>
      </c>
      <c r="BR447" s="37">
        <v>4157.2233593700003</v>
      </c>
      <c r="BS447" s="37">
        <v>4144.5744033999999</v>
      </c>
      <c r="BT447" s="37">
        <v>2550.6936748399999</v>
      </c>
      <c r="BU447" s="37">
        <v>2629.7840338400001</v>
      </c>
      <c r="BV447" s="37">
        <v>2279.59507063</v>
      </c>
      <c r="BW447" s="37">
        <v>2209.2766887799999</v>
      </c>
      <c r="BX447" s="37">
        <v>2175.17558672</v>
      </c>
      <c r="BY447" s="37">
        <v>2367.1171721400001</v>
      </c>
      <c r="BZ447" s="37">
        <v>3108.3452718500002</v>
      </c>
      <c r="CA447" s="37">
        <v>2779.31141093</v>
      </c>
      <c r="CB447" s="37">
        <v>3606.3565873900002</v>
      </c>
      <c r="CC447" s="37">
        <v>3259.2739701599999</v>
      </c>
      <c r="CD447" s="37">
        <v>3067.39501931</v>
      </c>
      <c r="CE447" s="37">
        <v>3472.8662611199998</v>
      </c>
      <c r="CF447" s="37">
        <v>2900.0377575100001</v>
      </c>
      <c r="CG447" s="37">
        <v>3117.5031477399998</v>
      </c>
      <c r="CH447" s="37">
        <v>3554.2270292499998</v>
      </c>
      <c r="CI447" s="37">
        <v>3548.3453728699997</v>
      </c>
      <c r="CJ447" s="37">
        <v>3786.7525804100001</v>
      </c>
      <c r="CK447" s="37">
        <v>3570.1710599200001</v>
      </c>
      <c r="CL447" s="37">
        <v>3333.3391279400003</v>
      </c>
      <c r="CM447" s="37">
        <v>4096.9827475100001</v>
      </c>
      <c r="CN447" s="37">
        <v>3600.9431164399998</v>
      </c>
      <c r="CO447" s="37">
        <v>3756.3691035800002</v>
      </c>
      <c r="CP447" s="37">
        <v>4207.7158634799998</v>
      </c>
      <c r="CQ447" s="37">
        <v>4234.8000491100001</v>
      </c>
      <c r="CR447" s="37">
        <v>4193.5237418099996</v>
      </c>
      <c r="CS447" s="37">
        <v>4394.1188672799999</v>
      </c>
      <c r="CT447" s="37">
        <v>4691.1015949399998</v>
      </c>
      <c r="CU447" s="37">
        <v>3835.7697913100001</v>
      </c>
      <c r="CV447" s="37">
        <v>4370.57766687</v>
      </c>
      <c r="CW447" s="37">
        <v>4646.3566959999998</v>
      </c>
      <c r="CX447" s="37">
        <v>4772.5794730199996</v>
      </c>
      <c r="CY447" s="37">
        <v>4501.7361550599999</v>
      </c>
      <c r="CZ447" s="37">
        <v>4258.8200601799999</v>
      </c>
      <c r="DA447" s="37">
        <v>4463.7766780900001</v>
      </c>
      <c r="DB447" s="37">
        <v>3953.3221428699999</v>
      </c>
      <c r="DC447" s="37">
        <v>4135.4328895999997</v>
      </c>
      <c r="DD447" s="37">
        <v>2741.9558059299998</v>
      </c>
      <c r="DE447" s="37">
        <v>2585.3322913900001</v>
      </c>
      <c r="DF447" s="37">
        <v>2891.8234904000001</v>
      </c>
      <c r="DG447" s="37">
        <v>2260.6702298800001</v>
      </c>
      <c r="DH447" s="37">
        <v>2512.9542648000001</v>
      </c>
      <c r="DI447" s="37">
        <v>2670.93007502</v>
      </c>
      <c r="DJ447" s="37">
        <v>2616.6283855800002</v>
      </c>
      <c r="DK447" s="37">
        <v>3303.2654333199998</v>
      </c>
      <c r="DL447" s="37">
        <v>3027.7387108099997</v>
      </c>
      <c r="DM447" s="37">
        <v>3216.3857818700003</v>
      </c>
      <c r="DN447" s="37">
        <v>3585.5977858100005</v>
      </c>
      <c r="DO447" s="37">
        <v>2989.2480392099997</v>
      </c>
      <c r="DP447" s="37">
        <v>3668.5249400100001</v>
      </c>
      <c r="DQ447" s="37">
        <v>3982.9750897899999</v>
      </c>
      <c r="DR447" s="37">
        <v>3322.7479686800002</v>
      </c>
      <c r="DS447" s="37">
        <v>4352.66395311</v>
      </c>
      <c r="DT447" s="37">
        <v>4037.65143485</v>
      </c>
      <c r="DU447" s="37">
        <v>4419.7232792100003</v>
      </c>
      <c r="DV447" s="37">
        <v>4130.58103175</v>
      </c>
      <c r="DW447" s="37">
        <v>4119.3425995300004</v>
      </c>
      <c r="DX447" s="37">
        <v>4180.9444571800004</v>
      </c>
      <c r="DY447" s="37">
        <v>4407.1788204699997</v>
      </c>
      <c r="DZ447" s="37">
        <v>4146.8757569099998</v>
      </c>
      <c r="EA447" s="37">
        <v>4560.0657678400003</v>
      </c>
      <c r="EB447" s="37">
        <v>4241.0232984499999</v>
      </c>
      <c r="EC447" s="37">
        <v>4500.6239719800005</v>
      </c>
      <c r="ED447" s="37">
        <v>5522.1167777800001</v>
      </c>
      <c r="EE447" s="37">
        <v>3782.9464663499998</v>
      </c>
      <c r="EF447" s="37">
        <v>4713.44113698</v>
      </c>
      <c r="EG447" s="37">
        <v>4437.7658179500004</v>
      </c>
      <c r="EH447" s="37">
        <v>4249.1366305900001</v>
      </c>
      <c r="EI447" s="37">
        <v>5194.06982092</v>
      </c>
      <c r="EJ447" s="37">
        <v>4511.8391458599999</v>
      </c>
      <c r="EK447" s="37">
        <v>4660.0689480600004</v>
      </c>
      <c r="EL447" s="37">
        <v>3804.4652605900001</v>
      </c>
    </row>
    <row r="448" spans="1:142" x14ac:dyDescent="0.2">
      <c r="A448" s="40" t="s">
        <v>25</v>
      </c>
      <c r="B448" s="37">
        <v>2125.0018622600001</v>
      </c>
      <c r="C448" s="37">
        <v>2896.0177355400001</v>
      </c>
      <c r="D448" s="37">
        <v>3622.0797582299997</v>
      </c>
      <c r="E448" s="37">
        <v>2941.31593565</v>
      </c>
      <c r="F448" s="37">
        <v>2197.47266885</v>
      </c>
      <c r="G448" s="37">
        <v>3658.7873306699998</v>
      </c>
      <c r="H448" s="37">
        <v>3717.3202388299997</v>
      </c>
      <c r="I448" s="37">
        <v>3625.07245805</v>
      </c>
      <c r="J448" s="37">
        <v>4450.02272275</v>
      </c>
      <c r="K448" s="37">
        <v>3032.5842296599999</v>
      </c>
      <c r="L448" s="37">
        <v>4371.0794413700005</v>
      </c>
      <c r="M448" s="37">
        <v>4136.7344362100002</v>
      </c>
      <c r="N448" s="37">
        <v>5247.0096207299994</v>
      </c>
      <c r="O448" s="37">
        <v>4221.6340204600001</v>
      </c>
      <c r="P448" s="37">
        <v>4417.5163125099998</v>
      </c>
      <c r="Q448" s="37">
        <v>5384.5406072699998</v>
      </c>
      <c r="R448" s="37">
        <v>5084.4979272500004</v>
      </c>
      <c r="S448" s="37">
        <v>5194.5543923899995</v>
      </c>
      <c r="T448" s="37">
        <v>5823.9462895199995</v>
      </c>
      <c r="U448" s="37">
        <v>5774.5954677899999</v>
      </c>
      <c r="V448" s="37">
        <v>5176.2240824</v>
      </c>
      <c r="W448" s="37">
        <v>5866.5864468099999</v>
      </c>
      <c r="X448" s="37">
        <v>6654.8342562400003</v>
      </c>
      <c r="Y448" s="37">
        <v>7325.9233434899998</v>
      </c>
      <c r="Z448" s="37">
        <v>6420.4330456999996</v>
      </c>
      <c r="AA448" s="37">
        <v>7192.0051205399996</v>
      </c>
      <c r="AB448" s="37">
        <v>7266.2258617899997</v>
      </c>
      <c r="AC448" s="37">
        <v>7970.5408625199998</v>
      </c>
      <c r="AD448" s="37">
        <v>8526.751239520001</v>
      </c>
      <c r="AE448" s="37">
        <v>8090.9866691399993</v>
      </c>
      <c r="AF448" s="37">
        <v>8805.1989591199999</v>
      </c>
      <c r="AG448" s="37">
        <v>7731.0090723199992</v>
      </c>
      <c r="AH448" s="37">
        <v>9450.0845398799993</v>
      </c>
      <c r="AI448" s="37">
        <v>9710.9408274699999</v>
      </c>
      <c r="AJ448" s="37">
        <v>9193.8890551900004</v>
      </c>
      <c r="AK448" s="37">
        <v>2750.22991026</v>
      </c>
      <c r="AL448" s="37">
        <v>2770.96062807</v>
      </c>
      <c r="AM448" s="37">
        <v>3019.4431881099999</v>
      </c>
      <c r="AN448" s="37">
        <v>3471.21415695</v>
      </c>
      <c r="AO448" s="37">
        <v>2918.1742103500001</v>
      </c>
      <c r="AP448" s="37">
        <v>2412.0330244000002</v>
      </c>
      <c r="AQ448" s="37">
        <v>3377.3813759700001</v>
      </c>
      <c r="AR448" s="37">
        <v>3420.8812089599996</v>
      </c>
      <c r="AS448" s="37">
        <v>3104.5273367200002</v>
      </c>
      <c r="AT448" s="37">
        <v>4298.8221647700002</v>
      </c>
      <c r="AU448" s="37">
        <v>3978.7415193500001</v>
      </c>
      <c r="AV448" s="37">
        <v>3824.1514394599999</v>
      </c>
      <c r="AW448" s="37">
        <v>3938.72247229</v>
      </c>
      <c r="AX448" s="37">
        <v>3903.0679619299999</v>
      </c>
      <c r="AY448" s="37">
        <v>4031.7272675800004</v>
      </c>
      <c r="AZ448" s="37">
        <v>4508.7159938699997</v>
      </c>
      <c r="BA448" s="37">
        <v>5184.5252606399999</v>
      </c>
      <c r="BB448" s="37">
        <v>4553.3522289599996</v>
      </c>
      <c r="BC448" s="37">
        <v>5606.8596626999997</v>
      </c>
      <c r="BD448" s="37">
        <v>4788.0959562099997</v>
      </c>
      <c r="BE448" s="37">
        <v>4412.5963001500004</v>
      </c>
      <c r="BF448" s="37">
        <v>5294.1194866200003</v>
      </c>
      <c r="BG448" s="37">
        <v>5485.9803659199997</v>
      </c>
      <c r="BH448" s="37">
        <v>5460.1012229999997</v>
      </c>
      <c r="BI448" s="37">
        <v>6002.9845414499996</v>
      </c>
      <c r="BJ448" s="37">
        <v>6510.3397307699997</v>
      </c>
      <c r="BK448" s="37">
        <v>5677.4075869899998</v>
      </c>
      <c r="BL448" s="37">
        <v>7723.4934135999993</v>
      </c>
      <c r="BM448" s="37">
        <v>7612.6660883300001</v>
      </c>
      <c r="BN448" s="37">
        <v>7055.2212922400004</v>
      </c>
      <c r="BO448" s="37">
        <v>7415.0550557200004</v>
      </c>
      <c r="BP448" s="37">
        <v>7782.8687481199995</v>
      </c>
      <c r="BQ448" s="37">
        <v>7470.4701484299994</v>
      </c>
      <c r="BR448" s="37">
        <v>6617.9131525900002</v>
      </c>
      <c r="BS448" s="37">
        <v>7137.8090740099997</v>
      </c>
      <c r="BT448" s="37">
        <v>2086.5686980800001</v>
      </c>
      <c r="BU448" s="37">
        <v>2423.8781602099998</v>
      </c>
      <c r="BV448" s="37">
        <v>2170.9277603300002</v>
      </c>
      <c r="BW448" s="37">
        <v>2978.60465828</v>
      </c>
      <c r="BX448" s="37">
        <v>2960.4147396899998</v>
      </c>
      <c r="BY448" s="37">
        <v>3116.4392231299998</v>
      </c>
      <c r="BZ448" s="37">
        <v>3103.3548620899996</v>
      </c>
      <c r="CA448" s="37">
        <v>3314.1162626800001</v>
      </c>
      <c r="CB448" s="37">
        <v>3943.2420532000001</v>
      </c>
      <c r="CC448" s="37">
        <v>3121.2047907200003</v>
      </c>
      <c r="CD448" s="37">
        <v>3837.53332082</v>
      </c>
      <c r="CE448" s="37">
        <v>3815.3476129800001</v>
      </c>
      <c r="CF448" s="37">
        <v>4044.3980221100001</v>
      </c>
      <c r="CG448" s="37">
        <v>3707.5700799400001</v>
      </c>
      <c r="CH448" s="37">
        <v>3476.7815849600001</v>
      </c>
      <c r="CI448" s="37">
        <v>4362.7128110900003</v>
      </c>
      <c r="CJ448" s="37">
        <v>4140.9001477800002</v>
      </c>
      <c r="CK448" s="37">
        <v>5006.2637110200003</v>
      </c>
      <c r="CL448" s="37">
        <v>4032.2116258999999</v>
      </c>
      <c r="CM448" s="37">
        <v>4910.3776828999999</v>
      </c>
      <c r="CN448" s="37">
        <v>4339.9389376899999</v>
      </c>
      <c r="CO448" s="37">
        <v>5543.9955568099995</v>
      </c>
      <c r="CP448" s="37">
        <v>5195.8652805800002</v>
      </c>
      <c r="CQ448" s="37">
        <v>5579.7915057400005</v>
      </c>
      <c r="CR448" s="37">
        <v>6479.3513821399993</v>
      </c>
      <c r="CS448" s="37">
        <v>5776.7669153500001</v>
      </c>
      <c r="CT448" s="37">
        <v>6724.6609530799997</v>
      </c>
      <c r="CU448" s="37">
        <v>5951.2818715499998</v>
      </c>
      <c r="CV448" s="37">
        <v>7114.8061345900005</v>
      </c>
      <c r="CW448" s="37">
        <v>7125.0097367799999</v>
      </c>
      <c r="CX448" s="37">
        <v>7240.3903813899997</v>
      </c>
      <c r="CY448" s="37">
        <v>6872.4972085899999</v>
      </c>
      <c r="CZ448" s="37">
        <v>7514.9107839600001</v>
      </c>
      <c r="DA448" s="37">
        <v>8662.7863670799998</v>
      </c>
      <c r="DB448" s="37">
        <v>7506.8174168199994</v>
      </c>
      <c r="DC448" s="37">
        <v>7491.1255630100004</v>
      </c>
      <c r="DD448" s="37">
        <v>2091.0475908799999</v>
      </c>
      <c r="DE448" s="37">
        <v>2200.5913203199998</v>
      </c>
      <c r="DF448" s="37">
        <v>2726.47313334</v>
      </c>
      <c r="DG448" s="37">
        <v>2031.4251298699999</v>
      </c>
      <c r="DH448" s="37">
        <v>2294.6874049399999</v>
      </c>
      <c r="DI448" s="37">
        <v>2245.5373049999998</v>
      </c>
      <c r="DJ448" s="37">
        <v>3314.0104204899999</v>
      </c>
      <c r="DK448" s="37">
        <v>3272.5690173600001</v>
      </c>
      <c r="DL448" s="37">
        <v>2917.6107881600001</v>
      </c>
      <c r="DM448" s="37">
        <v>2651.2174059999998</v>
      </c>
      <c r="DN448" s="37">
        <v>3816.47492908</v>
      </c>
      <c r="DO448" s="37">
        <v>4039.49964516</v>
      </c>
      <c r="DP448" s="37">
        <v>3998.9215432699998</v>
      </c>
      <c r="DQ448" s="37">
        <v>3765.5479717299995</v>
      </c>
      <c r="DR448" s="37">
        <v>4037.3968985500001</v>
      </c>
      <c r="DS448" s="37">
        <v>4827.6596346999995</v>
      </c>
      <c r="DT448" s="37">
        <v>4812.4881545600001</v>
      </c>
      <c r="DU448" s="37">
        <v>5365.0616496499997</v>
      </c>
      <c r="DV448" s="37">
        <v>4754.0748784400002</v>
      </c>
      <c r="DW448" s="37">
        <v>5061.8247962699998</v>
      </c>
      <c r="DX448" s="37">
        <v>4575.8475377799996</v>
      </c>
      <c r="DY448" s="37">
        <v>5440.4730412999997</v>
      </c>
      <c r="DZ448" s="37">
        <v>4578.6030801200004</v>
      </c>
      <c r="EA448" s="37">
        <v>5101.1661420999999</v>
      </c>
      <c r="EB448" s="37">
        <v>5993.5093541000006</v>
      </c>
      <c r="EC448" s="37">
        <v>6074.9373270599999</v>
      </c>
      <c r="ED448" s="37">
        <v>6231.3587079499994</v>
      </c>
      <c r="EE448" s="37">
        <v>6363.5592774300003</v>
      </c>
      <c r="EF448" s="37">
        <v>7358.5347424499996</v>
      </c>
      <c r="EG448" s="37">
        <v>5692.1490197999992</v>
      </c>
      <c r="EH448" s="37">
        <v>7173.9570467800004</v>
      </c>
      <c r="EI448" s="37">
        <v>7541.6518874900003</v>
      </c>
      <c r="EJ448" s="37">
        <v>8074.8370643199996</v>
      </c>
      <c r="EK448" s="37">
        <v>7304.7051854799993</v>
      </c>
      <c r="EL448" s="37">
        <v>6552.1943345399995</v>
      </c>
    </row>
    <row r="449" spans="1:142" x14ac:dyDescent="0.2">
      <c r="A449" s="40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37">
        <v>0</v>
      </c>
      <c r="DX449" s="37">
        <v>0</v>
      </c>
      <c r="DY449" s="37">
        <v>0</v>
      </c>
      <c r="DZ449" s="37">
        <v>0</v>
      </c>
      <c r="EA449" s="37">
        <v>0</v>
      </c>
      <c r="EB449" s="37">
        <v>0</v>
      </c>
      <c r="EC449" s="37">
        <v>0</v>
      </c>
      <c r="ED449" s="37">
        <v>0</v>
      </c>
      <c r="EE449" s="37">
        <v>0</v>
      </c>
      <c r="EF449" s="37">
        <v>0</v>
      </c>
      <c r="EG449" s="37">
        <v>0</v>
      </c>
      <c r="EH449" s="37">
        <v>0</v>
      </c>
      <c r="EI449" s="37">
        <v>0</v>
      </c>
      <c r="EJ449" s="37">
        <v>0</v>
      </c>
      <c r="EK449" s="37">
        <v>0</v>
      </c>
      <c r="EL449" s="37">
        <v>0</v>
      </c>
    </row>
    <row r="450" spans="1:142" x14ac:dyDescent="0.2">
      <c r="A450" s="38" t="s">
        <v>30</v>
      </c>
      <c r="B450" s="37">
        <v>265.77819664999998</v>
      </c>
      <c r="C450" s="37">
        <v>299.25977612000003</v>
      </c>
      <c r="D450" s="37">
        <v>233.97771295000001</v>
      </c>
      <c r="E450" s="37">
        <v>206.16188807999995</v>
      </c>
      <c r="F450" s="37">
        <v>414.11047162</v>
      </c>
      <c r="G450" s="37">
        <v>374.17843834000001</v>
      </c>
      <c r="H450" s="37">
        <v>374.55501619000006</v>
      </c>
      <c r="I450" s="37">
        <v>313.07070973999998</v>
      </c>
      <c r="J450" s="37">
        <v>268.96253257000001</v>
      </c>
      <c r="K450" s="37">
        <v>246.76291806999998</v>
      </c>
      <c r="L450" s="37">
        <v>95.220276189999993</v>
      </c>
      <c r="M450" s="37">
        <v>396.40413077999995</v>
      </c>
      <c r="N450" s="37">
        <v>194.64469962000001</v>
      </c>
      <c r="O450" s="37">
        <v>129.85880677999998</v>
      </c>
      <c r="P450" s="37">
        <v>332.74598191000001</v>
      </c>
      <c r="Q450" s="37">
        <v>238.17736865999998</v>
      </c>
      <c r="R450" s="37">
        <v>202.73201271000002</v>
      </c>
      <c r="S450" s="37">
        <v>170.44457176999998</v>
      </c>
      <c r="T450" s="37">
        <v>254.69902994999998</v>
      </c>
      <c r="U450" s="37">
        <v>244.41781995000002</v>
      </c>
      <c r="V450" s="37">
        <v>199.41766324000002</v>
      </c>
      <c r="W450" s="37">
        <v>239.83106054000001</v>
      </c>
      <c r="X450" s="37">
        <v>390.75680743000004</v>
      </c>
      <c r="Y450" s="37">
        <v>249.65863745000001</v>
      </c>
      <c r="Z450" s="37">
        <v>353.37436764</v>
      </c>
      <c r="AA450" s="37">
        <v>693.71169748</v>
      </c>
      <c r="AB450" s="37">
        <v>549.08345943000006</v>
      </c>
      <c r="AC450" s="37">
        <v>539.61789754999995</v>
      </c>
      <c r="AD450" s="37">
        <v>532.11762710000005</v>
      </c>
      <c r="AE450" s="37">
        <v>626.03974155000003</v>
      </c>
      <c r="AF450" s="37">
        <v>742.65089355999999</v>
      </c>
      <c r="AG450" s="37">
        <v>697.38081151999995</v>
      </c>
      <c r="AH450" s="37">
        <v>769.5073026099999</v>
      </c>
      <c r="AI450" s="37">
        <v>854.10637350000002</v>
      </c>
      <c r="AJ450" s="37">
        <v>826.45879604000004</v>
      </c>
      <c r="AK450" s="37">
        <v>390.48468688999998</v>
      </c>
      <c r="AL450" s="37">
        <v>270.35194824000001</v>
      </c>
      <c r="AM450" s="37">
        <v>163.58627068000001</v>
      </c>
      <c r="AN450" s="37">
        <v>217.88187576999997</v>
      </c>
      <c r="AO450" s="37">
        <v>241.86972674</v>
      </c>
      <c r="AP450" s="37">
        <v>313.35097309000002</v>
      </c>
      <c r="AQ450" s="37">
        <v>396.70427209999997</v>
      </c>
      <c r="AR450" s="37">
        <v>299.41333538999999</v>
      </c>
      <c r="AS450" s="37">
        <v>293.49639979999995</v>
      </c>
      <c r="AT450" s="37">
        <v>120.41085959</v>
      </c>
      <c r="AU450" s="37">
        <v>97.691398090000007</v>
      </c>
      <c r="AV450" s="37">
        <v>305.27039937000001</v>
      </c>
      <c r="AW450" s="37">
        <v>152.55104293999997</v>
      </c>
      <c r="AX450" s="37">
        <v>149.23553183999999</v>
      </c>
      <c r="AY450" s="37">
        <v>147.06718047999999</v>
      </c>
      <c r="AZ450" s="37">
        <v>215.49259522</v>
      </c>
      <c r="BA450" s="37">
        <v>157.96044755999998</v>
      </c>
      <c r="BB450" s="37">
        <v>240.35065373000003</v>
      </c>
      <c r="BC450" s="37">
        <v>152.13856251999999</v>
      </c>
      <c r="BD450" s="37">
        <v>154.54259863999997</v>
      </c>
      <c r="BE450" s="37">
        <v>198.61621435000001</v>
      </c>
      <c r="BF450" s="37">
        <v>240.15187524000001</v>
      </c>
      <c r="BG450" s="37">
        <v>137.84247428</v>
      </c>
      <c r="BH450" s="37">
        <v>327.8449756</v>
      </c>
      <c r="BI450" s="37">
        <v>266.80406588</v>
      </c>
      <c r="BJ450" s="37">
        <v>576.51881121999998</v>
      </c>
      <c r="BK450" s="37">
        <v>615.00075642000013</v>
      </c>
      <c r="BL450" s="37">
        <v>517.47864661000006</v>
      </c>
      <c r="BM450" s="37">
        <v>795.36795678999988</v>
      </c>
      <c r="BN450" s="37">
        <v>706.11021506000009</v>
      </c>
      <c r="BO450" s="37">
        <v>652.91581382000004</v>
      </c>
      <c r="BP450" s="37">
        <v>806.77097922999997</v>
      </c>
      <c r="BQ450" s="37">
        <v>786.62985931000003</v>
      </c>
      <c r="BR450" s="37">
        <v>685.77510109000002</v>
      </c>
      <c r="BS450" s="37">
        <v>677.47005139999999</v>
      </c>
      <c r="BT450" s="37">
        <v>238.63806736000001</v>
      </c>
      <c r="BU450" s="37">
        <v>204.86768032999998</v>
      </c>
      <c r="BV450" s="37">
        <v>446.30559098999998</v>
      </c>
      <c r="BW450" s="37">
        <v>243.57851382999999</v>
      </c>
      <c r="BX450" s="37">
        <v>237.05539052000006</v>
      </c>
      <c r="BY450" s="37">
        <v>331.79771422000005</v>
      </c>
      <c r="BZ450" s="37">
        <v>346.45277828999997</v>
      </c>
      <c r="CA450" s="37">
        <v>242.32275236999999</v>
      </c>
      <c r="CB450" s="37">
        <v>298.80783480999997</v>
      </c>
      <c r="CC450" s="37">
        <v>259.77619129999999</v>
      </c>
      <c r="CD450" s="37">
        <v>222.08492702000001</v>
      </c>
      <c r="CE450" s="37">
        <v>240.40127908000002</v>
      </c>
      <c r="CF450" s="37">
        <v>196.51979621000001</v>
      </c>
      <c r="CG450" s="37">
        <v>208.78768797999999</v>
      </c>
      <c r="CH450" s="37">
        <v>178.86131584</v>
      </c>
      <c r="CI450" s="37">
        <v>183.37284228000001</v>
      </c>
      <c r="CJ450" s="37">
        <v>140.67045447000001</v>
      </c>
      <c r="CK450" s="37">
        <v>317.46977628000002</v>
      </c>
      <c r="CL450" s="37">
        <v>229.51845792</v>
      </c>
      <c r="CM450" s="37">
        <v>165.59619185</v>
      </c>
      <c r="CN450" s="37">
        <v>162.10785260000003</v>
      </c>
      <c r="CO450" s="37">
        <v>355.73758574999999</v>
      </c>
      <c r="CP450" s="37">
        <v>299.90173541000001</v>
      </c>
      <c r="CQ450" s="37">
        <v>262.37078030000004</v>
      </c>
      <c r="CR450" s="37">
        <v>400.51013489999997</v>
      </c>
      <c r="CS450" s="37">
        <v>619.41109376999998</v>
      </c>
      <c r="CT450" s="37">
        <v>692.24557054000013</v>
      </c>
      <c r="CU450" s="37">
        <v>493.10364738999994</v>
      </c>
      <c r="CV450" s="37">
        <v>465.10306210999994</v>
      </c>
      <c r="CW450" s="37">
        <v>757.41823056999988</v>
      </c>
      <c r="CX450" s="37">
        <v>822.72659239000006</v>
      </c>
      <c r="CY450" s="37">
        <v>1072.14004252</v>
      </c>
      <c r="CZ450" s="37">
        <v>928.34279437999987</v>
      </c>
      <c r="DA450" s="37">
        <v>1234.58498147</v>
      </c>
      <c r="DB450" s="37">
        <v>714.44741022000005</v>
      </c>
      <c r="DC450" s="37">
        <v>656.33170810000001</v>
      </c>
      <c r="DD450" s="37">
        <v>234.90336664999998</v>
      </c>
      <c r="DE450" s="37">
        <v>351.01103483999998</v>
      </c>
      <c r="DF450" s="37">
        <v>288.67169790999998</v>
      </c>
      <c r="DG450" s="37">
        <v>225.45229452999996</v>
      </c>
      <c r="DH450" s="37">
        <v>298.3951892</v>
      </c>
      <c r="DI450" s="37">
        <v>392.69142935000002</v>
      </c>
      <c r="DJ450" s="37">
        <v>206.86577554999997</v>
      </c>
      <c r="DK450" s="37">
        <v>335.88688238000003</v>
      </c>
      <c r="DL450" s="37">
        <v>180.62022571999998</v>
      </c>
      <c r="DM450" s="37">
        <v>216.02574547</v>
      </c>
      <c r="DN450" s="37">
        <v>131.93476000999999</v>
      </c>
      <c r="DO450" s="37">
        <v>322.21601365999999</v>
      </c>
      <c r="DP450" s="37">
        <v>209.37772222000001</v>
      </c>
      <c r="DQ450" s="37">
        <v>60.68828242</v>
      </c>
      <c r="DR450" s="37">
        <v>146.96021741999999</v>
      </c>
      <c r="DS450" s="37">
        <v>161.11654773000001</v>
      </c>
      <c r="DT450" s="37">
        <v>182.68749142000001</v>
      </c>
      <c r="DU450" s="37">
        <v>236.26498982000001</v>
      </c>
      <c r="DV450" s="37">
        <v>228.54726199999999</v>
      </c>
      <c r="DW450" s="37">
        <v>199.16883600999998</v>
      </c>
      <c r="DX450" s="37">
        <v>309.40298789000002</v>
      </c>
      <c r="DY450" s="37">
        <v>242.18381678000003</v>
      </c>
      <c r="DZ450" s="37">
        <v>218.08615838</v>
      </c>
      <c r="EA450" s="37">
        <v>313.67435777999998</v>
      </c>
      <c r="EB450" s="37">
        <v>318.83774557999999</v>
      </c>
      <c r="EC450" s="37">
        <v>700.38905575000013</v>
      </c>
      <c r="ED450" s="37">
        <v>785.66146293999998</v>
      </c>
      <c r="EE450" s="37">
        <v>522.16077105000011</v>
      </c>
      <c r="EF450" s="37">
        <v>753.75998283999991</v>
      </c>
      <c r="EG450" s="37">
        <v>630.5721480699998</v>
      </c>
      <c r="EH450" s="37">
        <v>680.82055971999989</v>
      </c>
      <c r="EI450" s="37">
        <v>835.70421553000017</v>
      </c>
      <c r="EJ450" s="37">
        <v>812.69959490000008</v>
      </c>
      <c r="EK450" s="37">
        <v>770.29003222000017</v>
      </c>
      <c r="EL450" s="37">
        <v>747.78845705999993</v>
      </c>
    </row>
    <row r="451" spans="1:142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</row>
    <row r="452" spans="1:142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</row>
    <row r="453" spans="1:142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</row>
    <row r="454" spans="1:142" x14ac:dyDescent="0.2">
      <c r="A454" s="40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2929.6247141900003</v>
      </c>
      <c r="O454" s="37">
        <v>2931.7819538899998</v>
      </c>
      <c r="P454" s="37">
        <v>2800.5519333100001</v>
      </c>
      <c r="Q454" s="37">
        <v>2911.0250513199999</v>
      </c>
      <c r="R454" s="37">
        <v>2873.5666136999998</v>
      </c>
      <c r="S454" s="37">
        <v>2748.1600861100001</v>
      </c>
      <c r="T454" s="37">
        <v>2675.3785571999997</v>
      </c>
      <c r="U454" s="37">
        <v>2670.7181671399999</v>
      </c>
      <c r="V454" s="37">
        <v>2615.5531645699998</v>
      </c>
      <c r="W454" s="37">
        <v>2667.1235267000002</v>
      </c>
      <c r="X454" s="37">
        <v>2764.6532825100003</v>
      </c>
      <c r="Y454" s="37">
        <v>2655.8849953399999</v>
      </c>
      <c r="Z454" s="37">
        <v>2592.77038928</v>
      </c>
      <c r="AA454" s="37">
        <v>2497.8221814600001</v>
      </c>
      <c r="AB454" s="37">
        <v>2388.6329879</v>
      </c>
      <c r="AC454" s="37">
        <v>2431.11173143</v>
      </c>
      <c r="AD454" s="37">
        <v>2312.3218597800001</v>
      </c>
      <c r="AE454" s="37">
        <v>2265.3592129600001</v>
      </c>
      <c r="AF454" s="37">
        <v>2289.5529456499999</v>
      </c>
      <c r="AG454" s="37">
        <v>2181.7323092000001</v>
      </c>
      <c r="AH454" s="37">
        <v>2083.9359142799999</v>
      </c>
      <c r="AI454" s="37">
        <v>2135.85113714</v>
      </c>
      <c r="AJ454" s="37">
        <v>2093.0404253400002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3116.2338972400003</v>
      </c>
      <c r="AW454" s="37">
        <v>3097.8052207000001</v>
      </c>
      <c r="AX454" s="37">
        <v>3136.7509493899997</v>
      </c>
      <c r="AY454" s="37">
        <v>3159.4545545300002</v>
      </c>
      <c r="AZ454" s="37">
        <v>2873.6297553100003</v>
      </c>
      <c r="BA454" s="37">
        <v>3046.1152647399999</v>
      </c>
      <c r="BB454" s="37">
        <v>2877.0960760200001</v>
      </c>
      <c r="BC454" s="37">
        <v>2807.6723744999999</v>
      </c>
      <c r="BD454" s="37">
        <v>2773.7875665800002</v>
      </c>
      <c r="BE454" s="37">
        <v>2644.5433300499999</v>
      </c>
      <c r="BF454" s="37">
        <v>2705.56028479</v>
      </c>
      <c r="BG454" s="37">
        <v>2731.8040951399998</v>
      </c>
      <c r="BH454" s="37">
        <v>2580.7338714299999</v>
      </c>
      <c r="BI454" s="37">
        <v>2596.1787373399998</v>
      </c>
      <c r="BJ454" s="37">
        <v>2706.16445514</v>
      </c>
      <c r="BK454" s="37">
        <v>2514.88435024</v>
      </c>
      <c r="BL454" s="37">
        <v>2486.16323646</v>
      </c>
      <c r="BM454" s="37">
        <v>2364.3484807199998</v>
      </c>
      <c r="BN454" s="37">
        <v>2352.2419881400001</v>
      </c>
      <c r="BO454" s="37">
        <v>2226.236746</v>
      </c>
      <c r="BP454" s="37">
        <v>2229.76212682</v>
      </c>
      <c r="BQ454" s="37">
        <v>2088.6298870000001</v>
      </c>
      <c r="BR454" s="37">
        <v>2194.8082467899999</v>
      </c>
      <c r="BS454" s="37">
        <v>2082.29849319</v>
      </c>
      <c r="BT454" s="37">
        <v>0</v>
      </c>
      <c r="BU454" s="37">
        <v>0</v>
      </c>
      <c r="BV454" s="37">
        <v>0</v>
      </c>
      <c r="BW454" s="37">
        <v>0</v>
      </c>
      <c r="BX454" s="37">
        <v>0</v>
      </c>
      <c r="BY454" s="37">
        <v>0</v>
      </c>
      <c r="BZ454" s="37">
        <v>0</v>
      </c>
      <c r="CA454" s="37">
        <v>0</v>
      </c>
      <c r="CB454" s="37">
        <v>0</v>
      </c>
      <c r="CC454" s="37">
        <v>0</v>
      </c>
      <c r="CD454" s="37">
        <v>0</v>
      </c>
      <c r="CE454" s="37">
        <v>0</v>
      </c>
      <c r="CF454" s="37">
        <v>2631.82559477</v>
      </c>
      <c r="CG454" s="37">
        <v>2521.6613973100002</v>
      </c>
      <c r="CH454" s="37">
        <v>2522.3063321700001</v>
      </c>
      <c r="CI454" s="37">
        <v>2591.8845694199999</v>
      </c>
      <c r="CJ454" s="37">
        <v>2625.74644334</v>
      </c>
      <c r="CK454" s="37">
        <v>2487.2389379799997</v>
      </c>
      <c r="CL454" s="37">
        <v>2408.0129273900002</v>
      </c>
      <c r="CM454" s="37">
        <v>2501.3692865600001</v>
      </c>
      <c r="CN454" s="37">
        <v>2375.1920231600002</v>
      </c>
      <c r="CO454" s="37">
        <v>2252.6593842000002</v>
      </c>
      <c r="CP454" s="37">
        <v>2303.4243515399999</v>
      </c>
      <c r="CQ454" s="37">
        <v>2367.2020917599998</v>
      </c>
      <c r="CR454" s="37">
        <v>2341.6566907400002</v>
      </c>
      <c r="CS454" s="37">
        <v>2287.96943345</v>
      </c>
      <c r="CT454" s="37">
        <v>2226.5833166900002</v>
      </c>
      <c r="CU454" s="37">
        <v>2187.1548553100001</v>
      </c>
      <c r="CV454" s="37">
        <v>2127.5367926600002</v>
      </c>
      <c r="CW454" s="37">
        <v>2003.04401302</v>
      </c>
      <c r="CX454" s="37">
        <v>2058.4787356100001</v>
      </c>
      <c r="CY454" s="37">
        <v>2008.5652114099998</v>
      </c>
      <c r="CZ454" s="37">
        <v>1941.5972339699999</v>
      </c>
      <c r="DA454" s="37">
        <v>1869.8067758399998</v>
      </c>
      <c r="DB454" s="37">
        <v>2007.26786801</v>
      </c>
      <c r="DC454" s="37">
        <v>1917.4998598000002</v>
      </c>
      <c r="DD454" s="37">
        <v>0</v>
      </c>
      <c r="DE454" s="37">
        <v>0</v>
      </c>
      <c r="DF454" s="37">
        <v>0</v>
      </c>
      <c r="DG454" s="37">
        <v>0</v>
      </c>
      <c r="DH454" s="37">
        <v>0</v>
      </c>
      <c r="DI454" s="37">
        <v>0</v>
      </c>
      <c r="DJ454" s="37">
        <v>0</v>
      </c>
      <c r="DK454" s="37">
        <v>0</v>
      </c>
      <c r="DL454" s="37">
        <v>0</v>
      </c>
      <c r="DM454" s="37">
        <v>0</v>
      </c>
      <c r="DN454" s="37">
        <v>0</v>
      </c>
      <c r="DO454" s="37">
        <v>0</v>
      </c>
      <c r="DP454" s="37">
        <v>3109.3564643</v>
      </c>
      <c r="DQ454" s="37">
        <v>2859.7744432899999</v>
      </c>
      <c r="DR454" s="37">
        <v>2799.3058331699999</v>
      </c>
      <c r="DS454" s="37">
        <v>2871.8909488999998</v>
      </c>
      <c r="DT454" s="37">
        <v>2910.84058891</v>
      </c>
      <c r="DU454" s="37">
        <v>2829.2824311899999</v>
      </c>
      <c r="DV454" s="37">
        <v>2696.1471222199998</v>
      </c>
      <c r="DW454" s="37">
        <v>2711.8564978200002</v>
      </c>
      <c r="DX454" s="37">
        <v>2618.3269845300001</v>
      </c>
      <c r="DY454" s="37">
        <v>2569.77108202</v>
      </c>
      <c r="DZ454" s="37">
        <v>2743.0571585600001</v>
      </c>
      <c r="EA454" s="37">
        <v>2501.47358872</v>
      </c>
      <c r="EB454" s="37">
        <v>2616.6439421700002</v>
      </c>
      <c r="EC454" s="37">
        <v>2576.8260415099999</v>
      </c>
      <c r="ED454" s="37">
        <v>2415.3719433000001</v>
      </c>
      <c r="EE454" s="37">
        <v>2345.5716946799998</v>
      </c>
      <c r="EF454" s="37">
        <v>2275.9294362800001</v>
      </c>
      <c r="EG454" s="37">
        <v>2241.8990878899999</v>
      </c>
      <c r="EH454" s="37">
        <v>2219.4154198400001</v>
      </c>
      <c r="EI454" s="37">
        <v>2137.3416313500002</v>
      </c>
      <c r="EJ454" s="37">
        <v>2046.67016255</v>
      </c>
      <c r="EK454" s="37">
        <v>2191.1386415699999</v>
      </c>
      <c r="EL454" s="37">
        <v>2087.8393754600002</v>
      </c>
    </row>
    <row r="455" spans="1:142" x14ac:dyDescent="0.2">
      <c r="A455" s="40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11189.39507542</v>
      </c>
      <c r="O455" s="37">
        <v>11013.61971114</v>
      </c>
      <c r="P455" s="37">
        <v>10922.330221050001</v>
      </c>
      <c r="Q455" s="37">
        <v>10589.750941759999</v>
      </c>
      <c r="R455" s="37">
        <v>10691.19267694</v>
      </c>
      <c r="S455" s="37">
        <v>10075.90772836</v>
      </c>
      <c r="T455" s="37">
        <v>9978.3103323699997</v>
      </c>
      <c r="U455" s="37">
        <v>9592.6095272500006</v>
      </c>
      <c r="V455" s="37">
        <v>9272.9377479100003</v>
      </c>
      <c r="W455" s="37">
        <v>8794.8829315300009</v>
      </c>
      <c r="X455" s="37">
        <v>9000.99301079</v>
      </c>
      <c r="Y455" s="37">
        <v>9164.3917877799995</v>
      </c>
      <c r="Z455" s="37">
        <v>8681.7280117499995</v>
      </c>
      <c r="AA455" s="37">
        <v>7793.3418984700002</v>
      </c>
      <c r="AB455" s="37">
        <v>8043.5016407999992</v>
      </c>
      <c r="AC455" s="37">
        <v>7666.3410070500004</v>
      </c>
      <c r="AD455" s="37">
        <v>7417.8931699000004</v>
      </c>
      <c r="AE455" s="37">
        <v>7039.8447074799997</v>
      </c>
      <c r="AF455" s="37">
        <v>7119.3866640300002</v>
      </c>
      <c r="AG455" s="37">
        <v>6329.2999191400004</v>
      </c>
      <c r="AH455" s="37">
        <v>6168.2110796899997</v>
      </c>
      <c r="AI455" s="37">
        <v>6032.0901718900004</v>
      </c>
      <c r="AJ455" s="37">
        <v>5560.8322897100006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37">
        <v>11184.51416341</v>
      </c>
      <c r="AW455" s="37">
        <v>11436.22328143</v>
      </c>
      <c r="AX455" s="37">
        <v>11183.12096977</v>
      </c>
      <c r="AY455" s="37">
        <v>10987.03679409</v>
      </c>
      <c r="AZ455" s="37">
        <v>11075.897772889999</v>
      </c>
      <c r="BA455" s="37">
        <v>10951.950435980001</v>
      </c>
      <c r="BB455" s="37">
        <v>10547.5421319</v>
      </c>
      <c r="BC455" s="37">
        <v>10048.63462717</v>
      </c>
      <c r="BD455" s="37">
        <v>9618.1930635399985</v>
      </c>
      <c r="BE455" s="37">
        <v>9858.2020757899991</v>
      </c>
      <c r="BF455" s="37">
        <v>9272.8820019400009</v>
      </c>
      <c r="BG455" s="37">
        <v>9547.7225128499995</v>
      </c>
      <c r="BH455" s="37">
        <v>8714.7629458600004</v>
      </c>
      <c r="BI455" s="37">
        <v>8122.3478836000004</v>
      </c>
      <c r="BJ455" s="37">
        <v>8064.8160024900008</v>
      </c>
      <c r="BK455" s="37">
        <v>7721.2364500000003</v>
      </c>
      <c r="BL455" s="37">
        <v>7765.6356412599998</v>
      </c>
      <c r="BM455" s="37">
        <v>7250.7146178700004</v>
      </c>
      <c r="BN455" s="37">
        <v>6907.2556897100003</v>
      </c>
      <c r="BO455" s="37">
        <v>6772.7336138000001</v>
      </c>
      <c r="BP455" s="37">
        <v>6298.3518280199996</v>
      </c>
      <c r="BQ455" s="37">
        <v>6062.5425347299997</v>
      </c>
      <c r="BR455" s="37">
        <v>5952.0385114199998</v>
      </c>
      <c r="BS455" s="37">
        <v>5790.5312336999996</v>
      </c>
      <c r="BT455" s="37">
        <v>0</v>
      </c>
      <c r="BU455" s="37">
        <v>0</v>
      </c>
      <c r="BV455" s="37">
        <v>0</v>
      </c>
      <c r="BW455" s="37">
        <v>0</v>
      </c>
      <c r="BX455" s="37">
        <v>0</v>
      </c>
      <c r="BY455" s="37">
        <v>0</v>
      </c>
      <c r="BZ455" s="37">
        <v>0</v>
      </c>
      <c r="CA455" s="37">
        <v>0</v>
      </c>
      <c r="CB455" s="37">
        <v>0</v>
      </c>
      <c r="CC455" s="37">
        <v>0</v>
      </c>
      <c r="CD455" s="37">
        <v>0</v>
      </c>
      <c r="CE455" s="37">
        <v>0</v>
      </c>
      <c r="CF455" s="37">
        <v>10862.514045710001</v>
      </c>
      <c r="CG455" s="37">
        <v>10739.68081408</v>
      </c>
      <c r="CH455" s="37">
        <v>10131.57360743</v>
      </c>
      <c r="CI455" s="37">
        <v>10271.926396270001</v>
      </c>
      <c r="CJ455" s="37">
        <v>10443.91627188</v>
      </c>
      <c r="CK455" s="37">
        <v>9839.24688823</v>
      </c>
      <c r="CL455" s="37">
        <v>9728.0250882</v>
      </c>
      <c r="CM455" s="37">
        <v>8967.6801496999997</v>
      </c>
      <c r="CN455" s="37">
        <v>8540.5229718900009</v>
      </c>
      <c r="CO455" s="37">
        <v>8495.4730276099999</v>
      </c>
      <c r="CP455" s="37">
        <v>8673.0591452000008</v>
      </c>
      <c r="CQ455" s="37">
        <v>8625.7497937799999</v>
      </c>
      <c r="CR455" s="37">
        <v>8207.1457981499989</v>
      </c>
      <c r="CS455" s="37">
        <v>7617.1496781299993</v>
      </c>
      <c r="CT455" s="37">
        <v>7291.8892547699998</v>
      </c>
      <c r="CU455" s="37">
        <v>7354.1033185200004</v>
      </c>
      <c r="CV455" s="37">
        <v>6941.05966068</v>
      </c>
      <c r="CW455" s="37">
        <v>6974.65591718</v>
      </c>
      <c r="CX455" s="37">
        <v>6405.6671570099998</v>
      </c>
      <c r="CY455" s="37">
        <v>6237.8710931699998</v>
      </c>
      <c r="CZ455" s="37">
        <v>6054.8213833299997</v>
      </c>
      <c r="DA455" s="37">
        <v>5710.3787658699994</v>
      </c>
      <c r="DB455" s="37">
        <v>5559.3740808799994</v>
      </c>
      <c r="DC455" s="37">
        <v>5180.57426958</v>
      </c>
      <c r="DD455" s="37">
        <v>0</v>
      </c>
      <c r="DE455" s="37">
        <v>0</v>
      </c>
      <c r="DF455" s="37">
        <v>0</v>
      </c>
      <c r="DG455" s="37">
        <v>0</v>
      </c>
      <c r="DH455" s="37">
        <v>0</v>
      </c>
      <c r="DI455" s="37">
        <v>0</v>
      </c>
      <c r="DJ455" s="37">
        <v>0</v>
      </c>
      <c r="DK455" s="37">
        <v>0</v>
      </c>
      <c r="DL455" s="37">
        <v>0</v>
      </c>
      <c r="DM455" s="37">
        <v>0</v>
      </c>
      <c r="DN455" s="37">
        <v>0</v>
      </c>
      <c r="DO455" s="37">
        <v>0</v>
      </c>
      <c r="DP455" s="37">
        <v>11041.795042850001</v>
      </c>
      <c r="DQ455" s="37">
        <v>11298.09355363</v>
      </c>
      <c r="DR455" s="37">
        <v>10955.65305234</v>
      </c>
      <c r="DS455" s="37">
        <v>10860.94402791</v>
      </c>
      <c r="DT455" s="37">
        <v>10609.56303324</v>
      </c>
      <c r="DU455" s="37">
        <v>10323.44904406</v>
      </c>
      <c r="DV455" s="37">
        <v>9863.7216021700006</v>
      </c>
      <c r="DW455" s="37">
        <v>9692.4283102200006</v>
      </c>
      <c r="DX455" s="37">
        <v>9250.7813741099999</v>
      </c>
      <c r="DY455" s="37">
        <v>8825.67703205</v>
      </c>
      <c r="DZ455" s="37">
        <v>9315.1361031699998</v>
      </c>
      <c r="EA455" s="37">
        <v>9129.8548538600007</v>
      </c>
      <c r="EB455" s="37">
        <v>8339.81551597</v>
      </c>
      <c r="EC455" s="37">
        <v>7844.6138824700001</v>
      </c>
      <c r="ED455" s="37">
        <v>7394.6775251300005</v>
      </c>
      <c r="EE455" s="37">
        <v>7549.3929594999991</v>
      </c>
      <c r="EF455" s="37">
        <v>7019.6149204200001</v>
      </c>
      <c r="EG455" s="37">
        <v>7003.5664119600006</v>
      </c>
      <c r="EH455" s="37">
        <v>6770.3556836299995</v>
      </c>
      <c r="EI455" s="37">
        <v>6241.6938631699995</v>
      </c>
      <c r="EJ455" s="37">
        <v>5882.9429858000003</v>
      </c>
      <c r="EK455" s="37">
        <v>5836.8167010699999</v>
      </c>
      <c r="EL455" s="37">
        <v>5670.1075869999995</v>
      </c>
    </row>
    <row r="456" spans="1:142" x14ac:dyDescent="0.2">
      <c r="A456" s="40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20854.12569949</v>
      </c>
      <c r="O456" s="37">
        <v>19825.623084910003</v>
      </c>
      <c r="P456" s="37">
        <v>20123.306824169998</v>
      </c>
      <c r="Q456" s="37">
        <v>19262.00580087</v>
      </c>
      <c r="R456" s="37">
        <v>19050.669859109999</v>
      </c>
      <c r="S456" s="37">
        <v>19175.42968003</v>
      </c>
      <c r="T456" s="37">
        <v>16896.945058539997</v>
      </c>
      <c r="U456" s="37">
        <v>16919.764175609998</v>
      </c>
      <c r="V456" s="37">
        <v>16310.98295768</v>
      </c>
      <c r="W456" s="37">
        <v>15498.86468314</v>
      </c>
      <c r="X456" s="37">
        <v>14657.07457855</v>
      </c>
      <c r="Y456" s="37">
        <v>14817.52463127</v>
      </c>
      <c r="Z456" s="37">
        <v>13882.723282890001</v>
      </c>
      <c r="AA456" s="37">
        <v>13152.24008942</v>
      </c>
      <c r="AB456" s="37">
        <v>12669.68658362</v>
      </c>
      <c r="AC456" s="37">
        <v>12044.160360329999</v>
      </c>
      <c r="AD456" s="37">
        <v>11902.28787117</v>
      </c>
      <c r="AE456" s="37">
        <v>11244.928151509999</v>
      </c>
      <c r="AF456" s="37">
        <v>10493.597141470002</v>
      </c>
      <c r="AG456" s="37">
        <v>10252.426776009999</v>
      </c>
      <c r="AH456" s="37">
        <v>9186.8279852800006</v>
      </c>
      <c r="AI456" s="37">
        <v>8739.396895509999</v>
      </c>
      <c r="AJ456" s="37">
        <v>8788.9432773200006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37">
        <v>21749.872161120002</v>
      </c>
      <c r="AW456" s="37">
        <v>20607.718624519999</v>
      </c>
      <c r="AX456" s="37">
        <v>20709.725045630003</v>
      </c>
      <c r="AY456" s="37">
        <v>20266.10439058</v>
      </c>
      <c r="AZ456" s="37">
        <v>19620.589966159998</v>
      </c>
      <c r="BA456" s="37">
        <v>19149.52989347</v>
      </c>
      <c r="BB456" s="37">
        <v>18331.59885902</v>
      </c>
      <c r="BC456" s="37">
        <v>17443.748984329999</v>
      </c>
      <c r="BD456" s="37">
        <v>16922.131528310001</v>
      </c>
      <c r="BE456" s="37">
        <v>16378.874496229999</v>
      </c>
      <c r="BF456" s="37">
        <v>15754.089471759999</v>
      </c>
      <c r="BG456" s="37">
        <v>15345.34001966</v>
      </c>
      <c r="BH456" s="37">
        <v>13923.57881988</v>
      </c>
      <c r="BI456" s="37">
        <v>13867.946056549999</v>
      </c>
      <c r="BJ456" s="37">
        <v>13097.58660581</v>
      </c>
      <c r="BK456" s="37">
        <v>12943.657677429999</v>
      </c>
      <c r="BL456" s="37">
        <v>12117.48727311</v>
      </c>
      <c r="BM456" s="37">
        <v>11776.080127470001</v>
      </c>
      <c r="BN456" s="37">
        <v>10779.500933610001</v>
      </c>
      <c r="BO456" s="37">
        <v>10894.02722102</v>
      </c>
      <c r="BP456" s="37">
        <v>9994.4105416599996</v>
      </c>
      <c r="BQ456" s="37">
        <v>9280.8717632400003</v>
      </c>
      <c r="BR456" s="37">
        <v>9072.9043792899993</v>
      </c>
      <c r="BS456" s="37">
        <v>8571.2031853000008</v>
      </c>
      <c r="BT456" s="37">
        <v>0</v>
      </c>
      <c r="BU456" s="37">
        <v>0</v>
      </c>
      <c r="BV456" s="37">
        <v>0</v>
      </c>
      <c r="BW456" s="37">
        <v>0</v>
      </c>
      <c r="BX456" s="37">
        <v>0</v>
      </c>
      <c r="BY456" s="37">
        <v>0</v>
      </c>
      <c r="BZ456" s="37">
        <v>0</v>
      </c>
      <c r="CA456" s="37">
        <v>0</v>
      </c>
      <c r="CB456" s="37">
        <v>0</v>
      </c>
      <c r="CC456" s="37">
        <v>0</v>
      </c>
      <c r="CD456" s="37">
        <v>0</v>
      </c>
      <c r="CE456" s="37">
        <v>0</v>
      </c>
      <c r="CF456" s="37">
        <v>20845.717907509999</v>
      </c>
      <c r="CG456" s="37">
        <v>21035.84077893</v>
      </c>
      <c r="CH456" s="37">
        <v>19552.38181391</v>
      </c>
      <c r="CI456" s="37">
        <v>19421.146118799999</v>
      </c>
      <c r="CJ456" s="37">
        <v>19229.729341009999</v>
      </c>
      <c r="CK456" s="37">
        <v>18704.21574471</v>
      </c>
      <c r="CL456" s="37">
        <v>17656.325189290001</v>
      </c>
      <c r="CM456" s="37">
        <v>17261.563604340001</v>
      </c>
      <c r="CN456" s="37">
        <v>16364.617792049999</v>
      </c>
      <c r="CO456" s="37">
        <v>15996.33668237</v>
      </c>
      <c r="CP456" s="37">
        <v>15135.04727472</v>
      </c>
      <c r="CQ456" s="37">
        <v>14798.39153665</v>
      </c>
      <c r="CR456" s="37">
        <v>13801.27626332</v>
      </c>
      <c r="CS456" s="37">
        <v>13502.019817640001</v>
      </c>
      <c r="CT456" s="37">
        <v>12652.83844818</v>
      </c>
      <c r="CU456" s="37">
        <v>12460.452673290001</v>
      </c>
      <c r="CV456" s="37">
        <v>11525.165333249999</v>
      </c>
      <c r="CW456" s="37">
        <v>11399.10784742</v>
      </c>
      <c r="CX456" s="37">
        <v>10947.58529594</v>
      </c>
      <c r="CY456" s="37">
        <v>10411.121903200001</v>
      </c>
      <c r="CZ456" s="37">
        <v>9173.1597519499992</v>
      </c>
      <c r="DA456" s="37">
        <v>8817.7922999599996</v>
      </c>
      <c r="DB456" s="37">
        <v>8448.4467286899999</v>
      </c>
      <c r="DC456" s="37">
        <v>8323.3548317700006</v>
      </c>
      <c r="DD456" s="37">
        <v>0</v>
      </c>
      <c r="DE456" s="37">
        <v>0</v>
      </c>
      <c r="DF456" s="37">
        <v>0</v>
      </c>
      <c r="DG456" s="37">
        <v>0</v>
      </c>
      <c r="DH456" s="37">
        <v>0</v>
      </c>
      <c r="DI456" s="37">
        <v>0</v>
      </c>
      <c r="DJ456" s="37">
        <v>0</v>
      </c>
      <c r="DK456" s="37">
        <v>0</v>
      </c>
      <c r="DL456" s="37">
        <v>0</v>
      </c>
      <c r="DM456" s="37">
        <v>0</v>
      </c>
      <c r="DN456" s="37">
        <v>0</v>
      </c>
      <c r="DO456" s="37">
        <v>0</v>
      </c>
      <c r="DP456" s="37">
        <v>21378.103533059999</v>
      </c>
      <c r="DQ456" s="37">
        <v>19703.796254739998</v>
      </c>
      <c r="DR456" s="37">
        <v>20207.679439359999</v>
      </c>
      <c r="DS456" s="37">
        <v>19118.898590700002</v>
      </c>
      <c r="DT456" s="37">
        <v>18254.858652889998</v>
      </c>
      <c r="DU456" s="37">
        <v>17939.33967193</v>
      </c>
      <c r="DV456" s="37">
        <v>17597.012965460002</v>
      </c>
      <c r="DW456" s="37">
        <v>16772.670376829999</v>
      </c>
      <c r="DX456" s="37">
        <v>16610.809777689999</v>
      </c>
      <c r="DY456" s="37">
        <v>15281.489641099999</v>
      </c>
      <c r="DZ456" s="37">
        <v>14718.59484261</v>
      </c>
      <c r="EA456" s="37">
        <v>14346.67588492</v>
      </c>
      <c r="EB456" s="37">
        <v>13932.350851220001</v>
      </c>
      <c r="EC456" s="37">
        <v>13516.43701987</v>
      </c>
      <c r="ED456" s="37">
        <v>12748.503444409998</v>
      </c>
      <c r="EE456" s="37">
        <v>11841.026825250001</v>
      </c>
      <c r="EF456" s="37">
        <v>11575.21949077</v>
      </c>
      <c r="EG456" s="37">
        <v>11210.649118539999</v>
      </c>
      <c r="EH456" s="37">
        <v>10930.9687744</v>
      </c>
      <c r="EI456" s="37">
        <v>10056.48628411</v>
      </c>
      <c r="EJ456" s="37">
        <v>9148.1268951700004</v>
      </c>
      <c r="EK456" s="37">
        <v>9308.1788591500008</v>
      </c>
      <c r="EL456" s="37">
        <v>8595.2830273700001</v>
      </c>
    </row>
    <row r="457" spans="1:142" x14ac:dyDescent="0.2">
      <c r="A457" s="40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14934.009124880002</v>
      </c>
      <c r="O457" s="37">
        <v>13149.6181918</v>
      </c>
      <c r="P457" s="37">
        <v>13733.937845690001</v>
      </c>
      <c r="Q457" s="37">
        <v>12547.58062303</v>
      </c>
      <c r="R457" s="37">
        <v>12624.210754539999</v>
      </c>
      <c r="S457" s="37">
        <v>10551.595606389999</v>
      </c>
      <c r="T457" s="37">
        <v>11837.637668179999</v>
      </c>
      <c r="U457" s="37">
        <v>11227.81874791</v>
      </c>
      <c r="V457" s="37">
        <v>10606.572991380001</v>
      </c>
      <c r="W457" s="37">
        <v>10321.231720100001</v>
      </c>
      <c r="X457" s="37">
        <v>9917.7036329700004</v>
      </c>
      <c r="Y457" s="37">
        <v>9690.54593828</v>
      </c>
      <c r="Z457" s="37">
        <v>8661.8343460300002</v>
      </c>
      <c r="AA457" s="37">
        <v>7929.5867110099998</v>
      </c>
      <c r="AB457" s="37">
        <v>7957.70316224</v>
      </c>
      <c r="AC457" s="37">
        <v>7434.2385475199999</v>
      </c>
      <c r="AD457" s="37">
        <v>6848.6219610400003</v>
      </c>
      <c r="AE457" s="37">
        <v>6599.4264774399999</v>
      </c>
      <c r="AF457" s="37">
        <v>6637.4957134400001</v>
      </c>
      <c r="AG457" s="37">
        <v>6175.65445112</v>
      </c>
      <c r="AH457" s="37">
        <v>5756.7601852099997</v>
      </c>
      <c r="AI457" s="37">
        <v>5792.0424772300003</v>
      </c>
      <c r="AJ457" s="37">
        <v>5324.5956606700001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7">
        <v>15217.715126020001</v>
      </c>
      <c r="AW457" s="37">
        <v>14465.300454709999</v>
      </c>
      <c r="AX457" s="37">
        <v>13150.79667507</v>
      </c>
      <c r="AY457" s="37">
        <v>12978.34696262</v>
      </c>
      <c r="AZ457" s="37">
        <v>12870.601263009999</v>
      </c>
      <c r="BA457" s="37">
        <v>11235.80880945</v>
      </c>
      <c r="BB457" s="37">
        <v>11773.76229629</v>
      </c>
      <c r="BC457" s="37">
        <v>11082.902106989999</v>
      </c>
      <c r="BD457" s="37">
        <v>11691.521022359999</v>
      </c>
      <c r="BE457" s="37">
        <v>10273.48111572</v>
      </c>
      <c r="BF457" s="37">
        <v>10420.853234189999</v>
      </c>
      <c r="BG457" s="37">
        <v>9579.0762504100003</v>
      </c>
      <c r="BH457" s="37">
        <v>9001.74191909</v>
      </c>
      <c r="BI457" s="37">
        <v>9115.1981053</v>
      </c>
      <c r="BJ457" s="37">
        <v>8062.5816701600006</v>
      </c>
      <c r="BK457" s="37">
        <v>7452.1167554200001</v>
      </c>
      <c r="BL457" s="37">
        <v>7299.6226905399999</v>
      </c>
      <c r="BM457" s="37">
        <v>6705.9000418100004</v>
      </c>
      <c r="BN457" s="37">
        <v>6882.4606526299995</v>
      </c>
      <c r="BO457" s="37">
        <v>6322.0277251100006</v>
      </c>
      <c r="BP457" s="37">
        <v>5941.7701848999995</v>
      </c>
      <c r="BQ457" s="37">
        <v>5071.8210388000007</v>
      </c>
      <c r="BR457" s="37">
        <v>5092.0640645499998</v>
      </c>
      <c r="BS457" s="37">
        <v>5108.3942473900006</v>
      </c>
      <c r="BT457" s="37">
        <v>0</v>
      </c>
      <c r="BU457" s="37">
        <v>0</v>
      </c>
      <c r="BV457" s="37">
        <v>0</v>
      </c>
      <c r="BW457" s="37">
        <v>0</v>
      </c>
      <c r="BX457" s="37">
        <v>0</v>
      </c>
      <c r="BY457" s="37">
        <v>0</v>
      </c>
      <c r="BZ457" s="37">
        <v>0</v>
      </c>
      <c r="CA457" s="37">
        <v>0</v>
      </c>
      <c r="CB457" s="37">
        <v>0</v>
      </c>
      <c r="CC457" s="37">
        <v>0</v>
      </c>
      <c r="CD457" s="37">
        <v>0</v>
      </c>
      <c r="CE457" s="37">
        <v>0</v>
      </c>
      <c r="CF457" s="37">
        <v>15735.789551639999</v>
      </c>
      <c r="CG457" s="37">
        <v>14511.562316670001</v>
      </c>
      <c r="CH457" s="37">
        <v>13845.503590209999</v>
      </c>
      <c r="CI457" s="37">
        <v>13109.58617542</v>
      </c>
      <c r="CJ457" s="37">
        <v>13659.108750759999</v>
      </c>
      <c r="CK457" s="37">
        <v>12384.65667027</v>
      </c>
      <c r="CL457" s="37">
        <v>12359.52096783</v>
      </c>
      <c r="CM457" s="37">
        <v>11628.010369450001</v>
      </c>
      <c r="CN457" s="37">
        <v>11224.432592839999</v>
      </c>
      <c r="CO457" s="37">
        <v>11157.39070729</v>
      </c>
      <c r="CP457" s="37">
        <v>10574.033169490001</v>
      </c>
      <c r="CQ457" s="37">
        <v>10126.05759706</v>
      </c>
      <c r="CR457" s="37">
        <v>9500.0488749100004</v>
      </c>
      <c r="CS457" s="37">
        <v>8520.9292132299997</v>
      </c>
      <c r="CT457" s="37">
        <v>8523.3314330700014</v>
      </c>
      <c r="CU457" s="37">
        <v>7526.0850289299997</v>
      </c>
      <c r="CV457" s="37">
        <v>7260.23075109</v>
      </c>
      <c r="CW457" s="37">
        <v>7261.5987625399994</v>
      </c>
      <c r="CX457" s="37">
        <v>6745.41141608</v>
      </c>
      <c r="CY457" s="37">
        <v>6197.6094591500005</v>
      </c>
      <c r="CZ457" s="37">
        <v>5447.5390761600001</v>
      </c>
      <c r="DA457" s="37">
        <v>4662.7857639800004</v>
      </c>
      <c r="DB457" s="37">
        <v>5218.7608882100003</v>
      </c>
      <c r="DC457" s="37">
        <v>5118.8602898999998</v>
      </c>
      <c r="DD457" s="37">
        <v>0</v>
      </c>
      <c r="DE457" s="37">
        <v>0</v>
      </c>
      <c r="DF457" s="37">
        <v>0</v>
      </c>
      <c r="DG457" s="37">
        <v>0</v>
      </c>
      <c r="DH457" s="37">
        <v>0</v>
      </c>
      <c r="DI457" s="37">
        <v>0</v>
      </c>
      <c r="DJ457" s="37">
        <v>0</v>
      </c>
      <c r="DK457" s="37">
        <v>0</v>
      </c>
      <c r="DL457" s="37">
        <v>0</v>
      </c>
      <c r="DM457" s="37">
        <v>0</v>
      </c>
      <c r="DN457" s="37">
        <v>0</v>
      </c>
      <c r="DO457" s="37">
        <v>0</v>
      </c>
      <c r="DP457" s="37">
        <v>14014.96286188</v>
      </c>
      <c r="DQ457" s="37">
        <v>14263.424261439999</v>
      </c>
      <c r="DR457" s="37">
        <v>13830.09107482</v>
      </c>
      <c r="DS457" s="37">
        <v>13067.27224357</v>
      </c>
      <c r="DT457" s="37">
        <v>13320.02692292</v>
      </c>
      <c r="DU457" s="37">
        <v>11871.994789479999</v>
      </c>
      <c r="DV457" s="37">
        <v>11688.42075021</v>
      </c>
      <c r="DW457" s="37">
        <v>11495.74996721</v>
      </c>
      <c r="DX457" s="37">
        <v>11347.061801940001</v>
      </c>
      <c r="DY457" s="37">
        <v>10882.4060692</v>
      </c>
      <c r="DZ457" s="37">
        <v>9988.6121445600002</v>
      </c>
      <c r="EA457" s="37">
        <v>10025.823538889999</v>
      </c>
      <c r="EB457" s="37">
        <v>9029.8023857099997</v>
      </c>
      <c r="EC457" s="37">
        <v>7972.6403701299996</v>
      </c>
      <c r="ED457" s="37">
        <v>7669.5959695399997</v>
      </c>
      <c r="EE457" s="37">
        <v>7534.4049808099999</v>
      </c>
      <c r="EF457" s="37">
        <v>6924.01841728</v>
      </c>
      <c r="EG457" s="37">
        <v>6666.2674546899998</v>
      </c>
      <c r="EH457" s="37">
        <v>6287.1634133999996</v>
      </c>
      <c r="EI457" s="37">
        <v>6258.5530994000001</v>
      </c>
      <c r="EJ457" s="37">
        <v>5839.7603117600001</v>
      </c>
      <c r="EK457" s="37">
        <v>5666.8163281199995</v>
      </c>
      <c r="EL457" s="37">
        <v>5115.4748571300006</v>
      </c>
    </row>
    <row r="458" spans="1:142" x14ac:dyDescent="0.2">
      <c r="A458" s="40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0</v>
      </c>
      <c r="DY458" s="37">
        <v>0</v>
      </c>
      <c r="DZ458" s="37">
        <v>0</v>
      </c>
      <c r="EA458" s="37">
        <v>0</v>
      </c>
      <c r="EB458" s="37">
        <v>0</v>
      </c>
      <c r="EC458" s="37">
        <v>0</v>
      </c>
      <c r="ED458" s="37">
        <v>0</v>
      </c>
      <c r="EE458" s="37">
        <v>0</v>
      </c>
      <c r="EF458" s="37">
        <v>0</v>
      </c>
      <c r="EG458" s="37">
        <v>0</v>
      </c>
      <c r="EH458" s="37">
        <v>0</v>
      </c>
      <c r="EI458" s="37">
        <v>0</v>
      </c>
      <c r="EJ458" s="37">
        <v>0</v>
      </c>
      <c r="EK458" s="37">
        <v>0</v>
      </c>
      <c r="EL458" s="37">
        <v>0</v>
      </c>
    </row>
    <row r="459" spans="1:142" x14ac:dyDescent="0.2">
      <c r="A459" s="40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37">
        <v>0</v>
      </c>
      <c r="DY459" s="37">
        <v>0</v>
      </c>
      <c r="DZ459" s="37">
        <v>0</v>
      </c>
      <c r="EA459" s="37">
        <v>0</v>
      </c>
      <c r="EB459" s="37">
        <v>0</v>
      </c>
      <c r="EC459" s="37">
        <v>0</v>
      </c>
      <c r="ED459" s="37">
        <v>0</v>
      </c>
      <c r="EE459" s="37">
        <v>0</v>
      </c>
      <c r="EF459" s="37">
        <v>0</v>
      </c>
      <c r="EG459" s="37">
        <v>0</v>
      </c>
      <c r="EH459" s="37">
        <v>0</v>
      </c>
      <c r="EI459" s="37">
        <v>0</v>
      </c>
      <c r="EJ459" s="37">
        <v>0</v>
      </c>
      <c r="EK459" s="37">
        <v>0</v>
      </c>
      <c r="EL459" s="37">
        <v>0</v>
      </c>
    </row>
    <row r="460" spans="1:142" x14ac:dyDescent="0.2">
      <c r="A460" s="40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37">
        <v>0</v>
      </c>
      <c r="DY460" s="37">
        <v>0</v>
      </c>
      <c r="DZ460" s="37">
        <v>0</v>
      </c>
      <c r="EA460" s="37">
        <v>0</v>
      </c>
      <c r="EB460" s="37">
        <v>0</v>
      </c>
      <c r="EC460" s="37">
        <v>0</v>
      </c>
      <c r="ED460" s="37">
        <v>0</v>
      </c>
      <c r="EE460" s="37">
        <v>0</v>
      </c>
      <c r="EF460" s="37">
        <v>0</v>
      </c>
      <c r="EG460" s="37">
        <v>0</v>
      </c>
      <c r="EH460" s="37">
        <v>0</v>
      </c>
      <c r="EI460" s="37">
        <v>0</v>
      </c>
      <c r="EJ460" s="37">
        <v>0</v>
      </c>
      <c r="EK460" s="37">
        <v>0</v>
      </c>
      <c r="EL460" s="37">
        <v>0</v>
      </c>
    </row>
    <row r="461" spans="1:142" x14ac:dyDescent="0.2">
      <c r="A461" s="40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37">
        <v>0</v>
      </c>
      <c r="DX461" s="37">
        <v>0</v>
      </c>
      <c r="DY461" s="37">
        <v>0</v>
      </c>
      <c r="DZ461" s="37">
        <v>0</v>
      </c>
      <c r="EA461" s="37">
        <v>0</v>
      </c>
      <c r="EB461" s="37">
        <v>0</v>
      </c>
      <c r="EC461" s="37">
        <v>0</v>
      </c>
      <c r="ED461" s="37">
        <v>0</v>
      </c>
      <c r="EE461" s="37">
        <v>0</v>
      </c>
      <c r="EF461" s="37">
        <v>0</v>
      </c>
      <c r="EG461" s="37">
        <v>0</v>
      </c>
      <c r="EH461" s="37">
        <v>0</v>
      </c>
      <c r="EI461" s="37">
        <v>0</v>
      </c>
      <c r="EJ461" s="37">
        <v>0</v>
      </c>
      <c r="EK461" s="37">
        <v>0</v>
      </c>
      <c r="EL461" s="37">
        <v>0</v>
      </c>
    </row>
    <row r="462" spans="1:142" x14ac:dyDescent="0.2">
      <c r="A462" s="40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37">
        <v>0</v>
      </c>
      <c r="DY462" s="37">
        <v>0</v>
      </c>
      <c r="DZ462" s="37">
        <v>0</v>
      </c>
      <c r="EA462" s="37">
        <v>0</v>
      </c>
      <c r="EB462" s="37">
        <v>0</v>
      </c>
      <c r="EC462" s="37">
        <v>0</v>
      </c>
      <c r="ED462" s="37">
        <v>0</v>
      </c>
      <c r="EE462" s="37">
        <v>0</v>
      </c>
      <c r="EF462" s="37">
        <v>0</v>
      </c>
      <c r="EG462" s="37">
        <v>0</v>
      </c>
      <c r="EH462" s="37">
        <v>0</v>
      </c>
      <c r="EI462" s="37">
        <v>0</v>
      </c>
      <c r="EJ462" s="37">
        <v>0</v>
      </c>
      <c r="EK462" s="37">
        <v>0</v>
      </c>
      <c r="EL462" s="37">
        <v>0</v>
      </c>
    </row>
    <row r="463" spans="1:142" x14ac:dyDescent="0.2">
      <c r="A463" s="40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37">
        <v>0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0</v>
      </c>
      <c r="EE463" s="37">
        <v>0</v>
      </c>
      <c r="EF463" s="37">
        <v>0</v>
      </c>
      <c r="EG463" s="37">
        <v>0</v>
      </c>
      <c r="EH463" s="37">
        <v>0</v>
      </c>
      <c r="EI463" s="37">
        <v>0</v>
      </c>
      <c r="EJ463" s="37">
        <v>0</v>
      </c>
      <c r="EK463" s="37">
        <v>0</v>
      </c>
      <c r="EL463" s="37">
        <v>0</v>
      </c>
    </row>
    <row r="464" spans="1:142" x14ac:dyDescent="0.2">
      <c r="A464" s="40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37">
        <v>0</v>
      </c>
      <c r="DY464" s="37">
        <v>0</v>
      </c>
      <c r="DZ464" s="37">
        <v>0</v>
      </c>
      <c r="EA464" s="37">
        <v>0</v>
      </c>
      <c r="EB464" s="37">
        <v>0</v>
      </c>
      <c r="EC464" s="37">
        <v>0</v>
      </c>
      <c r="ED464" s="37">
        <v>0</v>
      </c>
      <c r="EE464" s="37">
        <v>0</v>
      </c>
      <c r="EF464" s="37">
        <v>0</v>
      </c>
      <c r="EG464" s="37">
        <v>0</v>
      </c>
      <c r="EH464" s="37">
        <v>0</v>
      </c>
      <c r="EI464" s="37">
        <v>0</v>
      </c>
      <c r="EJ464" s="37">
        <v>0</v>
      </c>
      <c r="EK464" s="37">
        <v>0</v>
      </c>
      <c r="EL464" s="37">
        <v>0</v>
      </c>
    </row>
    <row r="465" spans="1:142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</row>
    <row r="466" spans="1:142" x14ac:dyDescent="0.2">
      <c r="A466" s="40" t="s">
        <v>16</v>
      </c>
      <c r="B466" s="37">
        <v>762.33137450000004</v>
      </c>
      <c r="C466" s="37">
        <v>705.67887751000001</v>
      </c>
      <c r="D466" s="37">
        <v>768.48127263000003</v>
      </c>
      <c r="E466" s="37">
        <v>685.77635528999997</v>
      </c>
      <c r="F466" s="37">
        <v>721.16285826000001</v>
      </c>
      <c r="G466" s="37">
        <v>669.66818324999997</v>
      </c>
      <c r="H466" s="37">
        <v>708.04431051000006</v>
      </c>
      <c r="I466" s="37">
        <v>514.25981650999995</v>
      </c>
      <c r="J466" s="37">
        <v>566.44538297999998</v>
      </c>
      <c r="K466" s="37">
        <v>540.15459796000005</v>
      </c>
      <c r="L466" s="37">
        <v>547.44744171000002</v>
      </c>
      <c r="M466" s="37">
        <v>495.74608576999998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847.59088039000005</v>
      </c>
      <c r="AL466" s="37">
        <v>783.76339594000001</v>
      </c>
      <c r="AM466" s="37">
        <v>639.09324599000001</v>
      </c>
      <c r="AN466" s="37">
        <v>702.41654681</v>
      </c>
      <c r="AO466" s="37">
        <v>601.93533129999992</v>
      </c>
      <c r="AP466" s="37">
        <v>619.89547500000003</v>
      </c>
      <c r="AQ466" s="37">
        <v>601.19715399000006</v>
      </c>
      <c r="AR466" s="37">
        <v>536.57311664000008</v>
      </c>
      <c r="AS466" s="37">
        <v>552.50673317999997</v>
      </c>
      <c r="AT466" s="37">
        <v>559.52977585999997</v>
      </c>
      <c r="AU466" s="37">
        <v>454.79178149000001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683.15576204000001</v>
      </c>
      <c r="BU466" s="37">
        <v>636.68129404000001</v>
      </c>
      <c r="BV466" s="37">
        <v>626.52167577</v>
      </c>
      <c r="BW466" s="37">
        <v>579.55652232</v>
      </c>
      <c r="BX466" s="37">
        <v>569.04494225999997</v>
      </c>
      <c r="BY466" s="37">
        <v>555.97546434000003</v>
      </c>
      <c r="BZ466" s="37">
        <v>552.72149633000004</v>
      </c>
      <c r="CA466" s="37">
        <v>478.12821905999999</v>
      </c>
      <c r="CB466" s="37">
        <v>512.64643882999997</v>
      </c>
      <c r="CC466" s="37">
        <v>475.64512252000003</v>
      </c>
      <c r="CD466" s="37">
        <v>524.3102189</v>
      </c>
      <c r="CE466" s="37">
        <v>521.08004382000001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752.03504275</v>
      </c>
      <c r="DE466" s="37">
        <v>686.79984947000003</v>
      </c>
      <c r="DF466" s="37">
        <v>626.50818641000001</v>
      </c>
      <c r="DG466" s="37">
        <v>605.58611184999995</v>
      </c>
      <c r="DH466" s="37">
        <v>666.68377697000005</v>
      </c>
      <c r="DI466" s="37">
        <v>571.19344813999999</v>
      </c>
      <c r="DJ466" s="37">
        <v>560.16062174000001</v>
      </c>
      <c r="DK466" s="37">
        <v>535.02043789000004</v>
      </c>
      <c r="DL466" s="37">
        <v>535.31447079999998</v>
      </c>
      <c r="DM466" s="37">
        <v>525.02995176000002</v>
      </c>
      <c r="DN466" s="37">
        <v>537.67982223000001</v>
      </c>
      <c r="DO466" s="37">
        <v>484.46370318999999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37">
        <v>0</v>
      </c>
      <c r="DY466" s="37">
        <v>0</v>
      </c>
      <c r="DZ466" s="37">
        <v>0</v>
      </c>
      <c r="EA466" s="37">
        <v>0</v>
      </c>
      <c r="EB466" s="37">
        <v>0</v>
      </c>
      <c r="EC466" s="37">
        <v>0</v>
      </c>
      <c r="ED466" s="37">
        <v>0</v>
      </c>
      <c r="EE466" s="37">
        <v>0</v>
      </c>
      <c r="EF466" s="37">
        <v>0</v>
      </c>
      <c r="EG466" s="37">
        <v>0</v>
      </c>
      <c r="EH466" s="37">
        <v>0</v>
      </c>
      <c r="EI466" s="37">
        <v>0</v>
      </c>
      <c r="EJ466" s="37">
        <v>0</v>
      </c>
      <c r="EK466" s="37">
        <v>0</v>
      </c>
      <c r="EL466" s="37">
        <v>0</v>
      </c>
    </row>
    <row r="467" spans="1:142" x14ac:dyDescent="0.2">
      <c r="A467" s="40" t="s">
        <v>17</v>
      </c>
      <c r="B467" s="37">
        <v>5321.9375245499996</v>
      </c>
      <c r="C467" s="37">
        <v>5097.5627225099997</v>
      </c>
      <c r="D467" s="37">
        <v>5236.9534744000002</v>
      </c>
      <c r="E467" s="37">
        <v>4721.0162978899998</v>
      </c>
      <c r="F467" s="37">
        <v>5025.4039913199995</v>
      </c>
      <c r="G467" s="37">
        <v>5284.6647935000001</v>
      </c>
      <c r="H467" s="37">
        <v>4798.3254075900004</v>
      </c>
      <c r="I467" s="37">
        <v>4528.6084620000001</v>
      </c>
      <c r="J467" s="37">
        <v>4685.96393257</v>
      </c>
      <c r="K467" s="37">
        <v>4668.9141183000002</v>
      </c>
      <c r="L467" s="37">
        <v>4319.5970635800004</v>
      </c>
      <c r="M467" s="37">
        <v>4697.0669216300003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5004.7205529599996</v>
      </c>
      <c r="AL467" s="37">
        <v>4992.6095685500004</v>
      </c>
      <c r="AM467" s="37">
        <v>4721.3821091500004</v>
      </c>
      <c r="AN467" s="37">
        <v>4604.4851008200003</v>
      </c>
      <c r="AO467" s="37">
        <v>5189.8794017500004</v>
      </c>
      <c r="AP467" s="37">
        <v>5113.4908376699996</v>
      </c>
      <c r="AQ467" s="37">
        <v>4887.6174335200003</v>
      </c>
      <c r="AR467" s="37">
        <v>4700.5407285199999</v>
      </c>
      <c r="AS467" s="37">
        <v>4794.7887356900001</v>
      </c>
      <c r="AT467" s="37">
        <v>4642.8962889499999</v>
      </c>
      <c r="AU467" s="37">
        <v>4178.5533743300002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4873.1851222799996</v>
      </c>
      <c r="BU467" s="37">
        <v>4627.9546238399998</v>
      </c>
      <c r="BV467" s="37">
        <v>4890.4817629700001</v>
      </c>
      <c r="BW467" s="37">
        <v>4470.7279971900007</v>
      </c>
      <c r="BX467" s="37">
        <v>4353.5175991800006</v>
      </c>
      <c r="BY467" s="37">
        <v>4206.2676057600002</v>
      </c>
      <c r="BZ467" s="37">
        <v>4728.54371593</v>
      </c>
      <c r="CA467" s="37">
        <v>4170.7832835099998</v>
      </c>
      <c r="CB467" s="37">
        <v>4500.7128403500001</v>
      </c>
      <c r="CC467" s="37">
        <v>4461.1116920599998</v>
      </c>
      <c r="CD467" s="37">
        <v>4301.1990502099998</v>
      </c>
      <c r="CE467" s="37">
        <v>3899.3599230300001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5598.7406504899991</v>
      </c>
      <c r="DE467" s="37">
        <v>4969.3057980900003</v>
      </c>
      <c r="DF467" s="37">
        <v>4653.68694684</v>
      </c>
      <c r="DG467" s="37">
        <v>4466.2185712999999</v>
      </c>
      <c r="DH467" s="37">
        <v>4769.5275627199999</v>
      </c>
      <c r="DI467" s="37">
        <v>5316.3911853999998</v>
      </c>
      <c r="DJ467" s="37">
        <v>4918.4095833800002</v>
      </c>
      <c r="DK467" s="37">
        <v>4221.6658838100002</v>
      </c>
      <c r="DL467" s="37">
        <v>4585.5692652899997</v>
      </c>
      <c r="DM467" s="37">
        <v>4732.9837643600004</v>
      </c>
      <c r="DN467" s="37">
        <v>4324.9765503899998</v>
      </c>
      <c r="DO467" s="37">
        <v>4449.3748347700002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37">
        <v>0</v>
      </c>
      <c r="DY467" s="37">
        <v>0</v>
      </c>
      <c r="DZ467" s="37">
        <v>0</v>
      </c>
      <c r="EA467" s="37">
        <v>0</v>
      </c>
      <c r="EB467" s="37">
        <v>0</v>
      </c>
      <c r="EC467" s="37">
        <v>0</v>
      </c>
      <c r="ED467" s="37">
        <v>0</v>
      </c>
      <c r="EE467" s="37">
        <v>0</v>
      </c>
      <c r="EF467" s="37">
        <v>0</v>
      </c>
      <c r="EG467" s="37">
        <v>0</v>
      </c>
      <c r="EH467" s="37">
        <v>0</v>
      </c>
      <c r="EI467" s="37">
        <v>0</v>
      </c>
      <c r="EJ467" s="37">
        <v>0</v>
      </c>
      <c r="EK467" s="37">
        <v>0</v>
      </c>
      <c r="EL467" s="37">
        <v>0</v>
      </c>
    </row>
    <row r="468" spans="1:142" x14ac:dyDescent="0.2">
      <c r="A468" s="40" t="s">
        <v>18</v>
      </c>
      <c r="B468" s="37">
        <v>17411.944946390002</v>
      </c>
      <c r="C468" s="37">
        <v>16495.79835044</v>
      </c>
      <c r="D468" s="37">
        <v>15900.325902529999</v>
      </c>
      <c r="E468" s="37">
        <v>15785.90494171</v>
      </c>
      <c r="F468" s="37">
        <v>16394.555372939998</v>
      </c>
      <c r="G468" s="37">
        <v>16127.58463777</v>
      </c>
      <c r="H468" s="37">
        <v>14998.96208293</v>
      </c>
      <c r="I468" s="37">
        <v>14678.61509703</v>
      </c>
      <c r="J468" s="37">
        <v>13776.85821882</v>
      </c>
      <c r="K468" s="37">
        <v>13501.82131268</v>
      </c>
      <c r="L468" s="37">
        <v>13638.66049104</v>
      </c>
      <c r="M468" s="37">
        <v>11836.72972743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18247.361614150002</v>
      </c>
      <c r="AL468" s="37">
        <v>17228.914451010001</v>
      </c>
      <c r="AM468" s="37">
        <v>16205.441845740001</v>
      </c>
      <c r="AN468" s="37">
        <v>15606.663986130001</v>
      </c>
      <c r="AO468" s="37">
        <v>15827.78896763</v>
      </c>
      <c r="AP468" s="37">
        <v>13844.69917439</v>
      </c>
      <c r="AQ468" s="37">
        <v>15252.76131743</v>
      </c>
      <c r="AR468" s="37">
        <v>14608.159775579999</v>
      </c>
      <c r="AS468" s="37">
        <v>14317.39218108</v>
      </c>
      <c r="AT468" s="37">
        <v>13711.53308275</v>
      </c>
      <c r="AU468" s="37">
        <v>12555.67993172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17339.137736209999</v>
      </c>
      <c r="BU468" s="37">
        <v>17445.067283060002</v>
      </c>
      <c r="BV468" s="37">
        <v>16654.056886949998</v>
      </c>
      <c r="BW468" s="37">
        <v>15469.619701810001</v>
      </c>
      <c r="BX468" s="37">
        <v>15323.662894110001</v>
      </c>
      <c r="BY468" s="37">
        <v>15471.823396669999</v>
      </c>
      <c r="BZ468" s="37">
        <v>14945.259761430001</v>
      </c>
      <c r="CA468" s="37">
        <v>14874.07845632</v>
      </c>
      <c r="CB468" s="37">
        <v>14604.04832894</v>
      </c>
      <c r="CC468" s="37">
        <v>13900.29897964</v>
      </c>
      <c r="CD468" s="37">
        <v>13188.539774119999</v>
      </c>
      <c r="CE468" s="37">
        <v>13222.856365399999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17100.906796219999</v>
      </c>
      <c r="DE468" s="37">
        <v>17195.38835736</v>
      </c>
      <c r="DF468" s="37">
        <v>15850.938550950001</v>
      </c>
      <c r="DG468" s="37">
        <v>14793.496662719999</v>
      </c>
      <c r="DH468" s="37">
        <v>15664.580007959999</v>
      </c>
      <c r="DI468" s="37">
        <v>16038.991063599999</v>
      </c>
      <c r="DJ468" s="37">
        <v>15800.65655797</v>
      </c>
      <c r="DK468" s="37">
        <v>14790.48248201</v>
      </c>
      <c r="DL468" s="37">
        <v>13385.657129129999</v>
      </c>
      <c r="DM468" s="37">
        <v>13425.96527307</v>
      </c>
      <c r="DN468" s="37">
        <v>12572.539488679999</v>
      </c>
      <c r="DO468" s="37">
        <v>12889.534663820001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37">
        <v>0</v>
      </c>
      <c r="DY468" s="37">
        <v>0</v>
      </c>
      <c r="DZ468" s="37">
        <v>0</v>
      </c>
      <c r="EA468" s="37">
        <v>0</v>
      </c>
      <c r="EB468" s="37">
        <v>0</v>
      </c>
      <c r="EC468" s="37">
        <v>0</v>
      </c>
      <c r="ED468" s="37">
        <v>0</v>
      </c>
      <c r="EE468" s="37">
        <v>0</v>
      </c>
      <c r="EF468" s="37">
        <v>0</v>
      </c>
      <c r="EG468" s="37">
        <v>0</v>
      </c>
      <c r="EH468" s="37">
        <v>0</v>
      </c>
      <c r="EI468" s="37">
        <v>0</v>
      </c>
      <c r="EJ468" s="37">
        <v>0</v>
      </c>
      <c r="EK468" s="37">
        <v>0</v>
      </c>
      <c r="EL468" s="37">
        <v>0</v>
      </c>
    </row>
    <row r="469" spans="1:142" x14ac:dyDescent="0.2">
      <c r="A469" s="40" t="s">
        <v>19</v>
      </c>
      <c r="B469" s="37">
        <v>17426.29540087</v>
      </c>
      <c r="C469" s="37">
        <v>16268.785520019999</v>
      </c>
      <c r="D469" s="37">
        <v>16342.38426993</v>
      </c>
      <c r="E469" s="37">
        <v>15353.577866400001</v>
      </c>
      <c r="F469" s="37">
        <v>13770.85898252</v>
      </c>
      <c r="G469" s="37">
        <v>14176.541142209999</v>
      </c>
      <c r="H469" s="37">
        <v>13709.054100689998</v>
      </c>
      <c r="I469" s="37">
        <v>12870.815695949999</v>
      </c>
      <c r="J469" s="37">
        <v>12419.283344650001</v>
      </c>
      <c r="K469" s="37">
        <v>11821.63177978</v>
      </c>
      <c r="L469" s="37">
        <v>11118.358092</v>
      </c>
      <c r="M469" s="37">
        <v>10852.997560739999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17578.324214230001</v>
      </c>
      <c r="AL469" s="37">
        <v>16098.858666729999</v>
      </c>
      <c r="AM469" s="37">
        <v>16206.92796343</v>
      </c>
      <c r="AN469" s="37">
        <v>14274.394195389999</v>
      </c>
      <c r="AO469" s="37">
        <v>14512.826954919999</v>
      </c>
      <c r="AP469" s="37">
        <v>12474.26062331</v>
      </c>
      <c r="AQ469" s="37">
        <v>12685.15779952</v>
      </c>
      <c r="AR469" s="37">
        <v>12913.2633747</v>
      </c>
      <c r="AS469" s="37">
        <v>12278.599572970001</v>
      </c>
      <c r="AT469" s="37">
        <v>10824.48410478</v>
      </c>
      <c r="AU469" s="37">
        <v>12184.06039024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18764.078483069999</v>
      </c>
      <c r="BU469" s="37">
        <v>17842.178428759998</v>
      </c>
      <c r="BV469" s="37">
        <v>16519.70505506</v>
      </c>
      <c r="BW469" s="37">
        <v>16524.340916640002</v>
      </c>
      <c r="BX469" s="37">
        <v>14816.53074636</v>
      </c>
      <c r="BY469" s="37">
        <v>14672.32682968</v>
      </c>
      <c r="BZ469" s="37">
        <v>14474.63886304</v>
      </c>
      <c r="CA469" s="37">
        <v>13761.78242197</v>
      </c>
      <c r="CB469" s="37">
        <v>12159.787157000001</v>
      </c>
      <c r="CC469" s="37">
        <v>12084.18249427</v>
      </c>
      <c r="CD469" s="37">
        <v>12318.01641946</v>
      </c>
      <c r="CE469" s="37">
        <v>10917.79457873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18133.130217459999</v>
      </c>
      <c r="DE469" s="37">
        <v>17088.45454088</v>
      </c>
      <c r="DF469" s="37">
        <v>15790.308413700001</v>
      </c>
      <c r="DG469" s="37">
        <v>15129.28675046</v>
      </c>
      <c r="DH469" s="37">
        <v>14202.01054017</v>
      </c>
      <c r="DI469" s="37">
        <v>14251.189673600002</v>
      </c>
      <c r="DJ469" s="37">
        <v>12864.240385900001</v>
      </c>
      <c r="DK469" s="37">
        <v>13436.12612886</v>
      </c>
      <c r="DL469" s="37">
        <v>12973.872208199999</v>
      </c>
      <c r="DM469" s="37">
        <v>11609.73536852</v>
      </c>
      <c r="DN469" s="37">
        <v>11866.01202004</v>
      </c>
      <c r="DO469" s="37">
        <v>11487.818612399999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37">
        <v>0</v>
      </c>
      <c r="DY469" s="37">
        <v>0</v>
      </c>
      <c r="DZ469" s="37">
        <v>0</v>
      </c>
      <c r="EA469" s="37">
        <v>0</v>
      </c>
      <c r="EB469" s="37">
        <v>0</v>
      </c>
      <c r="EC469" s="37">
        <v>0</v>
      </c>
      <c r="ED469" s="37">
        <v>0</v>
      </c>
      <c r="EE469" s="37">
        <v>0</v>
      </c>
      <c r="EF469" s="37">
        <v>0</v>
      </c>
      <c r="EG469" s="37">
        <v>0</v>
      </c>
      <c r="EH469" s="37">
        <v>0</v>
      </c>
      <c r="EI469" s="37">
        <v>0</v>
      </c>
      <c r="EJ469" s="37">
        <v>0</v>
      </c>
      <c r="EK469" s="37">
        <v>0</v>
      </c>
      <c r="EL469" s="37">
        <v>0</v>
      </c>
    </row>
    <row r="470" spans="1:142" x14ac:dyDescent="0.2">
      <c r="A470" s="40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37">
        <v>0</v>
      </c>
      <c r="DY470" s="37">
        <v>0</v>
      </c>
      <c r="DZ470" s="37">
        <v>0</v>
      </c>
      <c r="EA470" s="37">
        <v>0</v>
      </c>
      <c r="EB470" s="37">
        <v>0</v>
      </c>
      <c r="EC470" s="37">
        <v>0</v>
      </c>
      <c r="ED470" s="37">
        <v>0</v>
      </c>
      <c r="EE470" s="37">
        <v>0</v>
      </c>
      <c r="EF470" s="37">
        <v>0</v>
      </c>
      <c r="EG470" s="37">
        <v>0</v>
      </c>
      <c r="EH470" s="37">
        <v>0</v>
      </c>
      <c r="EI470" s="37">
        <v>0</v>
      </c>
      <c r="EJ470" s="37">
        <v>0</v>
      </c>
      <c r="EK470" s="37">
        <v>0</v>
      </c>
      <c r="EL470" s="37">
        <v>0</v>
      </c>
    </row>
    <row r="471" spans="1:142" x14ac:dyDescent="0.2">
      <c r="A471" s="40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37">
        <v>0</v>
      </c>
      <c r="DY471" s="37">
        <v>0</v>
      </c>
      <c r="DZ471" s="37">
        <v>0</v>
      </c>
      <c r="EA471" s="37">
        <v>0</v>
      </c>
      <c r="EB471" s="37">
        <v>0</v>
      </c>
      <c r="EC471" s="37">
        <v>0</v>
      </c>
      <c r="ED471" s="37">
        <v>0</v>
      </c>
      <c r="EE471" s="37">
        <v>0</v>
      </c>
      <c r="EF471" s="37">
        <v>0</v>
      </c>
      <c r="EG471" s="37">
        <v>0</v>
      </c>
      <c r="EH471" s="37">
        <v>0</v>
      </c>
      <c r="EI471" s="37">
        <v>0</v>
      </c>
      <c r="EJ471" s="37">
        <v>0</v>
      </c>
      <c r="EK471" s="37">
        <v>0</v>
      </c>
      <c r="EL471" s="37">
        <v>0</v>
      </c>
    </row>
    <row r="472" spans="1:142" x14ac:dyDescent="0.2">
      <c r="A472" s="40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37">
        <v>0</v>
      </c>
      <c r="DY472" s="37">
        <v>0</v>
      </c>
      <c r="DZ472" s="37">
        <v>0</v>
      </c>
      <c r="EA472" s="37">
        <v>0</v>
      </c>
      <c r="EB472" s="37">
        <v>0</v>
      </c>
      <c r="EC472" s="37">
        <v>0</v>
      </c>
      <c r="ED472" s="37">
        <v>0</v>
      </c>
      <c r="EE472" s="37">
        <v>0</v>
      </c>
      <c r="EF472" s="37">
        <v>0</v>
      </c>
      <c r="EG472" s="37">
        <v>0</v>
      </c>
      <c r="EH472" s="37">
        <v>0</v>
      </c>
      <c r="EI472" s="37">
        <v>0</v>
      </c>
      <c r="EJ472" s="37">
        <v>0</v>
      </c>
      <c r="EK472" s="37">
        <v>0</v>
      </c>
      <c r="EL472" s="37">
        <v>0</v>
      </c>
    </row>
    <row r="473" spans="1:142" x14ac:dyDescent="0.2">
      <c r="A473" s="40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37">
        <v>0</v>
      </c>
      <c r="DY473" s="37">
        <v>0</v>
      </c>
      <c r="DZ473" s="37">
        <v>0</v>
      </c>
      <c r="EA473" s="37">
        <v>0</v>
      </c>
      <c r="EB473" s="37">
        <v>0</v>
      </c>
      <c r="EC473" s="37">
        <v>0</v>
      </c>
      <c r="ED473" s="37">
        <v>0</v>
      </c>
      <c r="EE473" s="37">
        <v>0</v>
      </c>
      <c r="EF473" s="37">
        <v>0</v>
      </c>
      <c r="EG473" s="37">
        <v>0</v>
      </c>
      <c r="EH473" s="37">
        <v>0</v>
      </c>
      <c r="EI473" s="37">
        <v>0</v>
      </c>
      <c r="EJ473" s="37">
        <v>0</v>
      </c>
      <c r="EK473" s="37">
        <v>0</v>
      </c>
      <c r="EL473" s="37">
        <v>0</v>
      </c>
    </row>
    <row r="474" spans="1:142" x14ac:dyDescent="0.2">
      <c r="A474" s="40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37">
        <v>0</v>
      </c>
      <c r="DY474" s="37">
        <v>0</v>
      </c>
      <c r="DZ474" s="37">
        <v>0</v>
      </c>
      <c r="EA474" s="37">
        <v>0</v>
      </c>
      <c r="EB474" s="37">
        <v>0</v>
      </c>
      <c r="EC474" s="37">
        <v>0</v>
      </c>
      <c r="ED474" s="37">
        <v>0</v>
      </c>
      <c r="EE474" s="37">
        <v>0</v>
      </c>
      <c r="EF474" s="37">
        <v>0</v>
      </c>
      <c r="EG474" s="37">
        <v>0</v>
      </c>
      <c r="EH474" s="37">
        <v>0</v>
      </c>
      <c r="EI474" s="37">
        <v>0</v>
      </c>
      <c r="EJ474" s="37">
        <v>0</v>
      </c>
      <c r="EK474" s="37">
        <v>0</v>
      </c>
      <c r="EL474" s="37">
        <v>0</v>
      </c>
    </row>
    <row r="475" spans="1:142" x14ac:dyDescent="0.2">
      <c r="A475" s="40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37">
        <v>0</v>
      </c>
      <c r="DY475" s="37">
        <v>0</v>
      </c>
      <c r="DZ475" s="37">
        <v>0</v>
      </c>
      <c r="EA475" s="37">
        <v>0</v>
      </c>
      <c r="EB475" s="37">
        <v>0</v>
      </c>
      <c r="EC475" s="37">
        <v>0</v>
      </c>
      <c r="ED475" s="37">
        <v>0</v>
      </c>
      <c r="EE475" s="37">
        <v>0</v>
      </c>
      <c r="EF475" s="37">
        <v>0</v>
      </c>
      <c r="EG475" s="37">
        <v>0</v>
      </c>
      <c r="EH475" s="37">
        <v>0</v>
      </c>
      <c r="EI475" s="37">
        <v>0</v>
      </c>
      <c r="EJ475" s="37">
        <v>0</v>
      </c>
      <c r="EK475" s="37">
        <v>0</v>
      </c>
      <c r="EL475" s="37">
        <v>0</v>
      </c>
    </row>
    <row r="476" spans="1:142" x14ac:dyDescent="0.2">
      <c r="A476" s="40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37">
        <v>0</v>
      </c>
      <c r="DY476" s="37">
        <v>0</v>
      </c>
      <c r="DZ476" s="37">
        <v>0</v>
      </c>
      <c r="EA476" s="37">
        <v>0</v>
      </c>
      <c r="EB476" s="37">
        <v>0</v>
      </c>
      <c r="EC476" s="37">
        <v>0</v>
      </c>
      <c r="ED476" s="37">
        <v>0</v>
      </c>
      <c r="EE476" s="37">
        <v>0</v>
      </c>
      <c r="EF476" s="37">
        <v>0</v>
      </c>
      <c r="EG476" s="37">
        <v>0</v>
      </c>
      <c r="EH476" s="37">
        <v>0</v>
      </c>
      <c r="EI476" s="37">
        <v>0</v>
      </c>
      <c r="EJ476" s="37">
        <v>0</v>
      </c>
      <c r="EK476" s="37">
        <v>0</v>
      </c>
      <c r="EL476" s="37">
        <v>0</v>
      </c>
    </row>
    <row r="477" spans="1:142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</row>
    <row r="478" spans="1:142" x14ac:dyDescent="0.2">
      <c r="A478" s="40" t="s">
        <v>16</v>
      </c>
      <c r="B478" s="37">
        <v>2280.2296975300001</v>
      </c>
      <c r="C478" s="37">
        <v>2451.2078099</v>
      </c>
      <c r="D478" s="37">
        <v>2480.92209013</v>
      </c>
      <c r="E478" s="37">
        <v>2433.7540297599999</v>
      </c>
      <c r="F478" s="37">
        <v>2222.9352088099999</v>
      </c>
      <c r="G478" s="37">
        <v>2143.6954065700002</v>
      </c>
      <c r="H478" s="37">
        <v>2264.7415885</v>
      </c>
      <c r="I478" s="37">
        <v>2503.3556562200001</v>
      </c>
      <c r="J478" s="37">
        <v>2235.4026085300002</v>
      </c>
      <c r="K478" s="37">
        <v>2405.0232397099999</v>
      </c>
      <c r="L478" s="37">
        <v>2409.1284139899999</v>
      </c>
      <c r="M478" s="37">
        <v>2357.5698383399999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2608.35460392</v>
      </c>
      <c r="AL478" s="37">
        <v>2592.1237842800001</v>
      </c>
      <c r="AM478" s="37">
        <v>2494.2277069000002</v>
      </c>
      <c r="AN478" s="37">
        <v>2277.8180217300001</v>
      </c>
      <c r="AO478" s="37">
        <v>2284.62233711</v>
      </c>
      <c r="AP478" s="37">
        <v>2043.98199368</v>
      </c>
      <c r="AQ478" s="37">
        <v>2446.3143071</v>
      </c>
      <c r="AR478" s="37">
        <v>2512.7539193699999</v>
      </c>
      <c r="AS478" s="37">
        <v>2424.6835374800003</v>
      </c>
      <c r="AT478" s="37">
        <v>2392.7974127500001</v>
      </c>
      <c r="AU478" s="37">
        <v>2573.5362856800002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2460.4848096400001</v>
      </c>
      <c r="BU478" s="37">
        <v>2359.8046904100001</v>
      </c>
      <c r="BV478" s="37">
        <v>2340.17422291</v>
      </c>
      <c r="BW478" s="37">
        <v>2151.5237787799997</v>
      </c>
      <c r="BX478" s="37">
        <v>2012.96636304</v>
      </c>
      <c r="BY478" s="37">
        <v>2123.7409858699998</v>
      </c>
      <c r="BZ478" s="37">
        <v>2181.27360834</v>
      </c>
      <c r="CA478" s="37">
        <v>2153.2873545100001</v>
      </c>
      <c r="CB478" s="37">
        <v>2110.9897719800001</v>
      </c>
      <c r="CC478" s="37">
        <v>2204.9310483300001</v>
      </c>
      <c r="CD478" s="37">
        <v>2062.67120707</v>
      </c>
      <c r="CE478" s="37">
        <v>2178.93227875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2513.7757496699996</v>
      </c>
      <c r="DE478" s="37">
        <v>2517.2028247399999</v>
      </c>
      <c r="DF478" s="37">
        <v>2487.86640446</v>
      </c>
      <c r="DG478" s="37">
        <v>2324.3803560400002</v>
      </c>
      <c r="DH478" s="37">
        <v>2135.6025810900001</v>
      </c>
      <c r="DI478" s="37">
        <v>2305.3264423599999</v>
      </c>
      <c r="DJ478" s="37">
        <v>2381.0664688400002</v>
      </c>
      <c r="DK478" s="37">
        <v>2536.1733853599999</v>
      </c>
      <c r="DL478" s="37">
        <v>2343.5725727199997</v>
      </c>
      <c r="DM478" s="37">
        <v>2448.1189613500001</v>
      </c>
      <c r="DN478" s="37">
        <v>2485.6297897100003</v>
      </c>
      <c r="DO478" s="37">
        <v>2581.6521871200002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37">
        <v>0</v>
      </c>
      <c r="DY478" s="37">
        <v>0</v>
      </c>
      <c r="DZ478" s="37">
        <v>0</v>
      </c>
      <c r="EA478" s="37">
        <v>0</v>
      </c>
      <c r="EB478" s="37">
        <v>0</v>
      </c>
      <c r="EC478" s="37">
        <v>0</v>
      </c>
      <c r="ED478" s="37">
        <v>0</v>
      </c>
      <c r="EE478" s="37">
        <v>0</v>
      </c>
      <c r="EF478" s="37">
        <v>0</v>
      </c>
      <c r="EG478" s="37">
        <v>0</v>
      </c>
      <c r="EH478" s="37">
        <v>0</v>
      </c>
      <c r="EI478" s="37">
        <v>0</v>
      </c>
      <c r="EJ478" s="37">
        <v>0</v>
      </c>
      <c r="EK478" s="37">
        <v>0</v>
      </c>
      <c r="EL478" s="37">
        <v>0</v>
      </c>
    </row>
    <row r="479" spans="1:142" x14ac:dyDescent="0.2">
      <c r="A479" s="40" t="s">
        <v>17</v>
      </c>
      <c r="B479" s="37">
        <v>7872.0865903199992</v>
      </c>
      <c r="C479" s="37">
        <v>7537.3095088700002</v>
      </c>
      <c r="D479" s="37">
        <v>7543.0804206000003</v>
      </c>
      <c r="E479" s="37">
        <v>7351.6371933700002</v>
      </c>
      <c r="F479" s="37">
        <v>7057.9067466399993</v>
      </c>
      <c r="G479" s="37">
        <v>7178.5090356199998</v>
      </c>
      <c r="H479" s="37">
        <v>7555.6265864900006</v>
      </c>
      <c r="I479" s="37">
        <v>7292.5633298800003</v>
      </c>
      <c r="J479" s="37">
        <v>7315.6366194299999</v>
      </c>
      <c r="K479" s="37">
        <v>7494.0888155499997</v>
      </c>
      <c r="L479" s="37">
        <v>7029.51357912</v>
      </c>
      <c r="M479" s="37">
        <v>6947.6752498699998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7650.5002313799996</v>
      </c>
      <c r="AL479" s="37">
        <v>7570.1599395699996</v>
      </c>
      <c r="AM479" s="37">
        <v>7740.5151474499999</v>
      </c>
      <c r="AN479" s="37">
        <v>7204.0032912000006</v>
      </c>
      <c r="AO479" s="37">
        <v>7712.4654197199998</v>
      </c>
      <c r="AP479" s="37">
        <v>5696.56338151</v>
      </c>
      <c r="AQ479" s="37">
        <v>7881.7272957099995</v>
      </c>
      <c r="AR479" s="37">
        <v>7676.3284733700002</v>
      </c>
      <c r="AS479" s="37">
        <v>7633.5254606600001</v>
      </c>
      <c r="AT479" s="37">
        <v>7916.5718042099998</v>
      </c>
      <c r="AU479" s="37">
        <v>7366.56341883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7020.6089940599995</v>
      </c>
      <c r="BU479" s="37">
        <v>6825.9622393700001</v>
      </c>
      <c r="BV479" s="37">
        <v>6745.5210712299995</v>
      </c>
      <c r="BW479" s="37">
        <v>6934.2006338399997</v>
      </c>
      <c r="BX479" s="37">
        <v>6953.5127090400001</v>
      </c>
      <c r="BY479" s="37">
        <v>6666.7286999099997</v>
      </c>
      <c r="BZ479" s="37">
        <v>7061.4586932599996</v>
      </c>
      <c r="CA479" s="37">
        <v>7157.6584731499997</v>
      </c>
      <c r="CB479" s="37">
        <v>6908.2198987700003</v>
      </c>
      <c r="CC479" s="37">
        <v>7099.5117769000008</v>
      </c>
      <c r="CD479" s="37">
        <v>6640.1378332299992</v>
      </c>
      <c r="CE479" s="37">
        <v>6783.5318824700007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7400.1794158800003</v>
      </c>
      <c r="DE479" s="37">
        <v>7333.6770677700006</v>
      </c>
      <c r="DF479" s="37">
        <v>7355.5352424499997</v>
      </c>
      <c r="DG479" s="37">
        <v>7382.9729501599995</v>
      </c>
      <c r="DH479" s="37">
        <v>6034.3463972299996</v>
      </c>
      <c r="DI479" s="37">
        <v>6431.2375614100001</v>
      </c>
      <c r="DJ479" s="37">
        <v>7351.4912716199997</v>
      </c>
      <c r="DK479" s="37">
        <v>7140.2659144899999</v>
      </c>
      <c r="DL479" s="37">
        <v>7406.0216994799994</v>
      </c>
      <c r="DM479" s="37">
        <v>7796.66970984</v>
      </c>
      <c r="DN479" s="37">
        <v>7102.1819767500001</v>
      </c>
      <c r="DO479" s="37">
        <v>6832.35838229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0</v>
      </c>
      <c r="ED479" s="37">
        <v>0</v>
      </c>
      <c r="EE479" s="37">
        <v>0</v>
      </c>
      <c r="EF479" s="37">
        <v>0</v>
      </c>
      <c r="EG479" s="37">
        <v>0</v>
      </c>
      <c r="EH479" s="37">
        <v>0</v>
      </c>
      <c r="EI479" s="37">
        <v>0</v>
      </c>
      <c r="EJ479" s="37">
        <v>0</v>
      </c>
      <c r="EK479" s="37">
        <v>0</v>
      </c>
      <c r="EL479" s="37">
        <v>0</v>
      </c>
    </row>
    <row r="480" spans="1:142" x14ac:dyDescent="0.2">
      <c r="A480" s="40" t="s">
        <v>18</v>
      </c>
      <c r="B480" s="37">
        <v>13178.72722436</v>
      </c>
      <c r="C480" s="37">
        <v>13152.87237709</v>
      </c>
      <c r="D480" s="37">
        <v>12065.481744680001</v>
      </c>
      <c r="E480" s="37">
        <v>11747.85258909</v>
      </c>
      <c r="F480" s="37">
        <v>10939.09847268</v>
      </c>
      <c r="G480" s="37">
        <v>11007.11266952</v>
      </c>
      <c r="H480" s="37">
        <v>11015.820523480001</v>
      </c>
      <c r="I480" s="37">
        <v>11254.74196845</v>
      </c>
      <c r="J480" s="37">
        <v>10972.011231550001</v>
      </c>
      <c r="K480" s="37">
        <v>10089.06960696</v>
      </c>
      <c r="L480" s="37">
        <v>9213.9686873899991</v>
      </c>
      <c r="M480" s="37">
        <v>9493.0355744000008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11993.090644939999</v>
      </c>
      <c r="AL480" s="37">
        <v>12754.203859900001</v>
      </c>
      <c r="AM480" s="37">
        <v>10595.38326726</v>
      </c>
      <c r="AN480" s="37">
        <v>11018.69855349</v>
      </c>
      <c r="AO480" s="37">
        <v>11718.68896754</v>
      </c>
      <c r="AP480" s="37">
        <v>7273.8287103399998</v>
      </c>
      <c r="AQ480" s="37">
        <v>11341.68782825</v>
      </c>
      <c r="AR480" s="37">
        <v>11087.950448940001</v>
      </c>
      <c r="AS480" s="37">
        <v>10202.034789699999</v>
      </c>
      <c r="AT480" s="37">
        <v>9979.8583575699995</v>
      </c>
      <c r="AU480" s="37">
        <v>10187.681173159999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12279.772282370001</v>
      </c>
      <c r="BU480" s="37">
        <v>12310.2981454</v>
      </c>
      <c r="BV480" s="37">
        <v>12512.90480817</v>
      </c>
      <c r="BW480" s="37">
        <v>10687.72661055</v>
      </c>
      <c r="BX480" s="37">
        <v>10817.57939809</v>
      </c>
      <c r="BY480" s="37">
        <v>10900.97899725</v>
      </c>
      <c r="BZ480" s="37">
        <v>11443.247961069999</v>
      </c>
      <c r="CA480" s="37">
        <v>10935.771483189999</v>
      </c>
      <c r="CB480" s="37">
        <v>11073.09781105</v>
      </c>
      <c r="CC480" s="37">
        <v>10261.02616922</v>
      </c>
      <c r="CD480" s="37">
        <v>10070.348533099999</v>
      </c>
      <c r="CE480" s="37">
        <v>9595.8429928000005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11541.408856130001</v>
      </c>
      <c r="DE480" s="37">
        <v>12163.86508344</v>
      </c>
      <c r="DF480" s="37">
        <v>12547.233576660001</v>
      </c>
      <c r="DG480" s="37">
        <v>11197.8074523</v>
      </c>
      <c r="DH480" s="37">
        <v>8656.6422904600004</v>
      </c>
      <c r="DI480" s="37">
        <v>9971.8583061600002</v>
      </c>
      <c r="DJ480" s="37">
        <v>11032.54375314</v>
      </c>
      <c r="DK480" s="37">
        <v>10757.08064883</v>
      </c>
      <c r="DL480" s="37">
        <v>10144.383176400001</v>
      </c>
      <c r="DM480" s="37">
        <v>10200.342624409999</v>
      </c>
      <c r="DN480" s="37">
        <v>9737.0168097000005</v>
      </c>
      <c r="DO480" s="37">
        <v>8679.8121438199996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0</v>
      </c>
      <c r="ED480" s="37">
        <v>0</v>
      </c>
      <c r="EE480" s="37">
        <v>0</v>
      </c>
      <c r="EF480" s="37">
        <v>0</v>
      </c>
      <c r="EG480" s="37">
        <v>0</v>
      </c>
      <c r="EH480" s="37">
        <v>0</v>
      </c>
      <c r="EI480" s="37">
        <v>0</v>
      </c>
      <c r="EJ480" s="37">
        <v>0</v>
      </c>
      <c r="EK480" s="37">
        <v>0</v>
      </c>
      <c r="EL480" s="37">
        <v>0</v>
      </c>
    </row>
    <row r="481" spans="1:142" x14ac:dyDescent="0.2">
      <c r="A481" s="40" t="s">
        <v>19</v>
      </c>
      <c r="B481" s="37">
        <v>6187.4699388099998</v>
      </c>
      <c r="C481" s="37">
        <v>5469.9691635700001</v>
      </c>
      <c r="D481" s="37">
        <v>6256.6262232600002</v>
      </c>
      <c r="E481" s="37">
        <v>6297.7728643600003</v>
      </c>
      <c r="F481" s="37">
        <v>5988.19392229</v>
      </c>
      <c r="G481" s="37">
        <v>5400.1202958000003</v>
      </c>
      <c r="H481" s="37">
        <v>5935.9616171300004</v>
      </c>
      <c r="I481" s="37">
        <v>5996.9681261299993</v>
      </c>
      <c r="J481" s="37">
        <v>5490.3640681100005</v>
      </c>
      <c r="K481" s="37">
        <v>5568.8430673499997</v>
      </c>
      <c r="L481" s="37">
        <v>5727.5848370599997</v>
      </c>
      <c r="M481" s="37">
        <v>4406.6243642700001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6109.67857258</v>
      </c>
      <c r="AL481" s="37">
        <v>6010.2521135799998</v>
      </c>
      <c r="AM481" s="37">
        <v>6644.8272135400002</v>
      </c>
      <c r="AN481" s="37">
        <v>5904.5970472600002</v>
      </c>
      <c r="AO481" s="37">
        <v>6118.6216835599998</v>
      </c>
      <c r="AP481" s="37">
        <v>3626.2699822499999</v>
      </c>
      <c r="AQ481" s="37">
        <v>5923.2356101200003</v>
      </c>
      <c r="AR481" s="37">
        <v>5927.86360573</v>
      </c>
      <c r="AS481" s="37">
        <v>5382.2920614899995</v>
      </c>
      <c r="AT481" s="37">
        <v>5116.1667350600001</v>
      </c>
      <c r="AU481" s="37">
        <v>4883.3758699299997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6427.0820997200008</v>
      </c>
      <c r="BU481" s="37">
        <v>6645.7965812000002</v>
      </c>
      <c r="BV481" s="37">
        <v>6371.5187194999999</v>
      </c>
      <c r="BW481" s="37">
        <v>6481.0120288600001</v>
      </c>
      <c r="BX481" s="37">
        <v>6495.3928134399994</v>
      </c>
      <c r="BY481" s="37">
        <v>5409.7775795300004</v>
      </c>
      <c r="BZ481" s="37">
        <v>5838.0732776699997</v>
      </c>
      <c r="CA481" s="37">
        <v>5685.4640277500002</v>
      </c>
      <c r="CB481" s="37">
        <v>5706.9402964000001</v>
      </c>
      <c r="CC481" s="37">
        <v>5610.2534646200002</v>
      </c>
      <c r="CD481" s="37">
        <v>4954.2504606700004</v>
      </c>
      <c r="CE481" s="37">
        <v>5020.2743520000004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6016.80588859</v>
      </c>
      <c r="DE481" s="37">
        <v>6536.3846949399995</v>
      </c>
      <c r="DF481" s="37">
        <v>5851.7733745799997</v>
      </c>
      <c r="DG481" s="37">
        <v>6340.9983899199997</v>
      </c>
      <c r="DH481" s="37">
        <v>4558.5010550900006</v>
      </c>
      <c r="DI481" s="37">
        <v>4257.2438873400006</v>
      </c>
      <c r="DJ481" s="37">
        <v>5572.73620355</v>
      </c>
      <c r="DK481" s="37">
        <v>5512.3902562100002</v>
      </c>
      <c r="DL481" s="37">
        <v>4948.9065104599995</v>
      </c>
      <c r="DM481" s="37">
        <v>4700.2254281599999</v>
      </c>
      <c r="DN481" s="37">
        <v>4930.84635789</v>
      </c>
      <c r="DO481" s="37">
        <v>4278.4135439399997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0</v>
      </c>
      <c r="EB481" s="37">
        <v>0</v>
      </c>
      <c r="EC481" s="37">
        <v>0</v>
      </c>
      <c r="ED481" s="37">
        <v>0</v>
      </c>
      <c r="EE481" s="37">
        <v>0</v>
      </c>
      <c r="EF481" s="37">
        <v>0</v>
      </c>
      <c r="EG481" s="37">
        <v>0</v>
      </c>
      <c r="EH481" s="37">
        <v>0</v>
      </c>
      <c r="EI481" s="37">
        <v>0</v>
      </c>
      <c r="EJ481" s="37">
        <v>0</v>
      </c>
      <c r="EK481" s="37">
        <v>0</v>
      </c>
      <c r="EL481" s="37">
        <v>0</v>
      </c>
    </row>
    <row r="482" spans="1:142" x14ac:dyDescent="0.2">
      <c r="A482" s="40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37">
        <v>0</v>
      </c>
      <c r="DY482" s="37">
        <v>0</v>
      </c>
      <c r="DZ482" s="37">
        <v>0</v>
      </c>
      <c r="EA482" s="37">
        <v>0</v>
      </c>
      <c r="EB482" s="37">
        <v>0</v>
      </c>
      <c r="EC482" s="37">
        <v>0</v>
      </c>
      <c r="ED482" s="37">
        <v>0</v>
      </c>
      <c r="EE482" s="37">
        <v>0</v>
      </c>
      <c r="EF482" s="37">
        <v>0</v>
      </c>
      <c r="EG482" s="37">
        <v>0</v>
      </c>
      <c r="EH482" s="37">
        <v>0</v>
      </c>
      <c r="EI482" s="37">
        <v>0</v>
      </c>
      <c r="EJ482" s="37">
        <v>0</v>
      </c>
      <c r="EK482" s="37">
        <v>0</v>
      </c>
      <c r="EL482" s="37">
        <v>0</v>
      </c>
    </row>
    <row r="483" spans="1:142" x14ac:dyDescent="0.2">
      <c r="A483" s="40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37">
        <v>0</v>
      </c>
      <c r="DY483" s="37">
        <v>0</v>
      </c>
      <c r="DZ483" s="37">
        <v>0</v>
      </c>
      <c r="EA483" s="37">
        <v>0</v>
      </c>
      <c r="EB483" s="37">
        <v>0</v>
      </c>
      <c r="EC483" s="37">
        <v>0</v>
      </c>
      <c r="ED483" s="37">
        <v>0</v>
      </c>
      <c r="EE483" s="37">
        <v>0</v>
      </c>
      <c r="EF483" s="37">
        <v>0</v>
      </c>
      <c r="EG483" s="37">
        <v>0</v>
      </c>
      <c r="EH483" s="37">
        <v>0</v>
      </c>
      <c r="EI483" s="37">
        <v>0</v>
      </c>
      <c r="EJ483" s="37">
        <v>0</v>
      </c>
      <c r="EK483" s="37">
        <v>0</v>
      </c>
      <c r="EL483" s="37">
        <v>0</v>
      </c>
    </row>
    <row r="484" spans="1:142" x14ac:dyDescent="0.2">
      <c r="A484" s="40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0</v>
      </c>
      <c r="DY484" s="37">
        <v>0</v>
      </c>
      <c r="DZ484" s="37">
        <v>0</v>
      </c>
      <c r="EA484" s="37">
        <v>0</v>
      </c>
      <c r="EB484" s="37">
        <v>0</v>
      </c>
      <c r="EC484" s="37">
        <v>0</v>
      </c>
      <c r="ED484" s="37">
        <v>0</v>
      </c>
      <c r="EE484" s="37">
        <v>0</v>
      </c>
      <c r="EF484" s="37">
        <v>0</v>
      </c>
      <c r="EG484" s="37">
        <v>0</v>
      </c>
      <c r="EH484" s="37">
        <v>0</v>
      </c>
      <c r="EI484" s="37">
        <v>0</v>
      </c>
      <c r="EJ484" s="37">
        <v>0</v>
      </c>
      <c r="EK484" s="37">
        <v>0</v>
      </c>
      <c r="EL484" s="37">
        <v>0</v>
      </c>
    </row>
    <row r="485" spans="1:142" x14ac:dyDescent="0.2">
      <c r="A485" s="40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0</v>
      </c>
      <c r="DY485" s="37">
        <v>0</v>
      </c>
      <c r="DZ485" s="37">
        <v>0</v>
      </c>
      <c r="EA485" s="37">
        <v>0</v>
      </c>
      <c r="EB485" s="37">
        <v>0</v>
      </c>
      <c r="EC485" s="37">
        <v>0</v>
      </c>
      <c r="ED485" s="37">
        <v>0</v>
      </c>
      <c r="EE485" s="37">
        <v>0</v>
      </c>
      <c r="EF485" s="37">
        <v>0</v>
      </c>
      <c r="EG485" s="37">
        <v>0</v>
      </c>
      <c r="EH485" s="37">
        <v>0</v>
      </c>
      <c r="EI485" s="37">
        <v>0</v>
      </c>
      <c r="EJ485" s="37">
        <v>0</v>
      </c>
      <c r="EK485" s="37">
        <v>0</v>
      </c>
      <c r="EL485" s="37">
        <v>0</v>
      </c>
    </row>
    <row r="486" spans="1:142" x14ac:dyDescent="0.2">
      <c r="A486" s="40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0</v>
      </c>
      <c r="EA486" s="37">
        <v>0</v>
      </c>
      <c r="EB486" s="37">
        <v>0</v>
      </c>
      <c r="EC486" s="37">
        <v>0</v>
      </c>
      <c r="ED486" s="37">
        <v>0</v>
      </c>
      <c r="EE486" s="37">
        <v>0</v>
      </c>
      <c r="EF486" s="37">
        <v>0</v>
      </c>
      <c r="EG486" s="37">
        <v>0</v>
      </c>
      <c r="EH486" s="37">
        <v>0</v>
      </c>
      <c r="EI486" s="37">
        <v>0</v>
      </c>
      <c r="EJ486" s="37">
        <v>0</v>
      </c>
      <c r="EK486" s="37">
        <v>0</v>
      </c>
      <c r="EL486" s="37">
        <v>0</v>
      </c>
    </row>
    <row r="487" spans="1:142" x14ac:dyDescent="0.2">
      <c r="A487" s="40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  <c r="EH487" s="37">
        <v>0</v>
      </c>
      <c r="EI487" s="37">
        <v>0</v>
      </c>
      <c r="EJ487" s="37">
        <v>0</v>
      </c>
      <c r="EK487" s="37">
        <v>0</v>
      </c>
      <c r="EL487" s="37">
        <v>0</v>
      </c>
    </row>
    <row r="488" spans="1:142" x14ac:dyDescent="0.2">
      <c r="A488" s="40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</v>
      </c>
      <c r="DY488" s="37">
        <v>0</v>
      </c>
      <c r="DZ488" s="37">
        <v>0</v>
      </c>
      <c r="EA488" s="37">
        <v>0</v>
      </c>
      <c r="EB488" s="37">
        <v>0</v>
      </c>
      <c r="EC488" s="37">
        <v>0</v>
      </c>
      <c r="ED488" s="37">
        <v>0</v>
      </c>
      <c r="EE488" s="37">
        <v>0</v>
      </c>
      <c r="EF488" s="37">
        <v>0</v>
      </c>
      <c r="EG488" s="37">
        <v>0</v>
      </c>
      <c r="EH488" s="37">
        <v>0</v>
      </c>
      <c r="EI488" s="37">
        <v>0</v>
      </c>
      <c r="EJ488" s="37">
        <v>0</v>
      </c>
      <c r="EK488" s="37">
        <v>0</v>
      </c>
      <c r="EL488" s="37">
        <v>0</v>
      </c>
    </row>
    <row r="489" spans="1:142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</row>
    <row r="490" spans="1:142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</row>
    <row r="491" spans="1:142" x14ac:dyDescent="0.2">
      <c r="A491" s="40" t="s">
        <v>16</v>
      </c>
      <c r="B491" s="37">
        <v>77.707174519999995</v>
      </c>
      <c r="C491" s="37">
        <v>57.317020509999999</v>
      </c>
      <c r="D491" s="37">
        <v>62.693280599999994</v>
      </c>
      <c r="E491" s="37">
        <v>87.27363213000001</v>
      </c>
      <c r="F491" s="37">
        <v>37.325480220000003</v>
      </c>
      <c r="G491" s="37">
        <v>50.624690139999998</v>
      </c>
      <c r="H491" s="37">
        <v>56.246984400000002</v>
      </c>
      <c r="I491" s="37">
        <v>78.706084369999999</v>
      </c>
      <c r="J491" s="37">
        <v>98.966221270000005</v>
      </c>
      <c r="K491" s="37">
        <v>69.777436840000007</v>
      </c>
      <c r="L491" s="37">
        <v>89.458542800000004</v>
      </c>
      <c r="M491" s="37">
        <v>74.116584649999993</v>
      </c>
      <c r="N491" s="37">
        <v>94.8745993</v>
      </c>
      <c r="O491" s="37">
        <v>108.53872588999999</v>
      </c>
      <c r="P491" s="37">
        <v>81.162373410000001</v>
      </c>
      <c r="Q491" s="37">
        <v>116.30783099</v>
      </c>
      <c r="R491" s="37">
        <v>94.691399860000004</v>
      </c>
      <c r="S491" s="37">
        <v>88.155106449999991</v>
      </c>
      <c r="T491" s="37">
        <v>95.276733309999997</v>
      </c>
      <c r="U491" s="37">
        <v>85.257885020000003</v>
      </c>
      <c r="V491" s="37">
        <v>97.012449910000001</v>
      </c>
      <c r="W491" s="37">
        <v>72.059028069999997</v>
      </c>
      <c r="X491" s="37">
        <v>66.15286365</v>
      </c>
      <c r="Y491" s="37">
        <v>74.346811680000002</v>
      </c>
      <c r="Z491" s="37">
        <v>73.375991659999997</v>
      </c>
      <c r="AA491" s="37">
        <v>46.13963124</v>
      </c>
      <c r="AB491" s="37">
        <v>36.190492049999996</v>
      </c>
      <c r="AC491" s="37">
        <v>61.625032050000002</v>
      </c>
      <c r="AD491" s="37">
        <v>54.524202729999999</v>
      </c>
      <c r="AE491" s="37">
        <v>56.58982821</v>
      </c>
      <c r="AF491" s="37">
        <v>64.360253459999996</v>
      </c>
      <c r="AG491" s="37">
        <v>58.258348929999997</v>
      </c>
      <c r="AH491" s="37">
        <v>38.515212220000002</v>
      </c>
      <c r="AI491" s="37">
        <v>48.714902469999998</v>
      </c>
      <c r="AJ491" s="37">
        <v>50.063378309999997</v>
      </c>
      <c r="AK491" s="37">
        <v>48.726486300000005</v>
      </c>
      <c r="AL491" s="37">
        <v>61.951302139999996</v>
      </c>
      <c r="AM491" s="37">
        <v>44.516596460000002</v>
      </c>
      <c r="AN491" s="37">
        <v>31.751564630000001</v>
      </c>
      <c r="AO491" s="37">
        <v>89.1820199</v>
      </c>
      <c r="AP491" s="37">
        <v>133.67657098000001</v>
      </c>
      <c r="AQ491" s="37">
        <v>94.98197888</v>
      </c>
      <c r="AR491" s="37">
        <v>82.964973110000003</v>
      </c>
      <c r="AS491" s="37">
        <v>82.702875430000006</v>
      </c>
      <c r="AT491" s="37">
        <v>69.309023170000003</v>
      </c>
      <c r="AU491" s="37">
        <v>57.204039050000006</v>
      </c>
      <c r="AV491" s="37">
        <v>102.51365636999999</v>
      </c>
      <c r="AW491" s="37">
        <v>77.519328439999995</v>
      </c>
      <c r="AX491" s="37">
        <v>90.79387973</v>
      </c>
      <c r="AY491" s="37">
        <v>79.614364870000003</v>
      </c>
      <c r="AZ491" s="37">
        <v>94.808307459999995</v>
      </c>
      <c r="BA491" s="37">
        <v>97.797977979999999</v>
      </c>
      <c r="BB491" s="37">
        <v>78.721892089999997</v>
      </c>
      <c r="BC491" s="37">
        <v>64.64998937</v>
      </c>
      <c r="BD491" s="37">
        <v>88.587697370000001</v>
      </c>
      <c r="BE491" s="37">
        <v>87.444077440000001</v>
      </c>
      <c r="BF491" s="37">
        <v>101.54030505999999</v>
      </c>
      <c r="BG491" s="37">
        <v>91.235012470000001</v>
      </c>
      <c r="BH491" s="37">
        <v>80.563095480000001</v>
      </c>
      <c r="BI491" s="37">
        <v>74.357497089999995</v>
      </c>
      <c r="BJ491" s="37">
        <v>71.981719769999998</v>
      </c>
      <c r="BK491" s="37">
        <v>48.632192660000001</v>
      </c>
      <c r="BL491" s="37">
        <v>40.910765300000001</v>
      </c>
      <c r="BM491" s="37">
        <v>50.251313159999995</v>
      </c>
      <c r="BN491" s="37">
        <v>59.455820990000007</v>
      </c>
      <c r="BO491" s="37">
        <v>86.199638539999995</v>
      </c>
      <c r="BP491" s="37">
        <v>59.018383150000005</v>
      </c>
      <c r="BQ491" s="37">
        <v>52.286612890000001</v>
      </c>
      <c r="BR491" s="37">
        <v>42.010562370000002</v>
      </c>
      <c r="BS491" s="37">
        <v>54.176369799999996</v>
      </c>
      <c r="BT491" s="37">
        <v>78.388127240000003</v>
      </c>
      <c r="BU491" s="37">
        <v>70.486779850000005</v>
      </c>
      <c r="BV491" s="37">
        <v>94.781759889999989</v>
      </c>
      <c r="BW491" s="37">
        <v>65.337862940000008</v>
      </c>
      <c r="BX491" s="37">
        <v>87.767020959999996</v>
      </c>
      <c r="BY491" s="37">
        <v>91.79342471999999</v>
      </c>
      <c r="BZ491" s="37">
        <v>62.665891009999996</v>
      </c>
      <c r="CA491" s="37">
        <v>102.35155152999999</v>
      </c>
      <c r="CB491" s="37">
        <v>74.685502139999997</v>
      </c>
      <c r="CC491" s="37">
        <v>54.106857899999994</v>
      </c>
      <c r="CD491" s="37">
        <v>85.628827099999995</v>
      </c>
      <c r="CE491" s="37">
        <v>85.714588680000006</v>
      </c>
      <c r="CF491" s="37">
        <v>110.07973113999999</v>
      </c>
      <c r="CG491" s="37">
        <v>88.525471769999996</v>
      </c>
      <c r="CH491" s="37">
        <v>53.096126380000001</v>
      </c>
      <c r="CI491" s="37">
        <v>90.561391069999999</v>
      </c>
      <c r="CJ491" s="37">
        <v>100.60222503</v>
      </c>
      <c r="CK491" s="37">
        <v>84.19802224</v>
      </c>
      <c r="CL491" s="37">
        <v>71.014399279999992</v>
      </c>
      <c r="CM491" s="37">
        <v>65.164516039999995</v>
      </c>
      <c r="CN491" s="37">
        <v>79.420995290000008</v>
      </c>
      <c r="CO491" s="37">
        <v>83.49858888</v>
      </c>
      <c r="CP491" s="37">
        <v>78.046280830000001</v>
      </c>
      <c r="CQ491" s="37">
        <v>89.086433409999998</v>
      </c>
      <c r="CR491" s="37">
        <v>111.74480792</v>
      </c>
      <c r="CS491" s="37">
        <v>58.766739039999997</v>
      </c>
      <c r="CT491" s="37">
        <v>60.912343590000006</v>
      </c>
      <c r="CU491" s="37">
        <v>49.320078459999998</v>
      </c>
      <c r="CV491" s="37">
        <v>65.711206019999992</v>
      </c>
      <c r="CW491" s="37">
        <v>68.395120109999993</v>
      </c>
      <c r="CX491" s="37">
        <v>75.422984</v>
      </c>
      <c r="CY491" s="37">
        <v>43.821701670000003</v>
      </c>
      <c r="CZ491" s="37">
        <v>53.796341669999997</v>
      </c>
      <c r="DA491" s="37">
        <v>41.4853326</v>
      </c>
      <c r="DB491" s="37">
        <v>36.08692473</v>
      </c>
      <c r="DC491" s="37">
        <v>41.669128699999995</v>
      </c>
      <c r="DD491" s="37">
        <v>67.477942510000005</v>
      </c>
      <c r="DE491" s="37">
        <v>79.879213160000006</v>
      </c>
      <c r="DF491" s="37">
        <v>83.691330399999998</v>
      </c>
      <c r="DG491" s="37">
        <v>72.79759396</v>
      </c>
      <c r="DH491" s="37">
        <v>92.815221609999995</v>
      </c>
      <c r="DI491" s="37">
        <v>94.107505459999999</v>
      </c>
      <c r="DJ491" s="37">
        <v>66.03298989999999</v>
      </c>
      <c r="DK491" s="37">
        <v>70.232749909999995</v>
      </c>
      <c r="DL491" s="37">
        <v>58.291706489999996</v>
      </c>
      <c r="DM491" s="37">
        <v>58.061434509999998</v>
      </c>
      <c r="DN491" s="37">
        <v>58.302067609999995</v>
      </c>
      <c r="DO491" s="37">
        <v>100.15666719000001</v>
      </c>
      <c r="DP491" s="37">
        <v>89.717650949999992</v>
      </c>
      <c r="DQ491" s="37">
        <v>84.604647239999991</v>
      </c>
      <c r="DR491" s="37">
        <v>76.316158639999998</v>
      </c>
      <c r="DS491" s="37">
        <v>94.079169499999992</v>
      </c>
      <c r="DT491" s="37">
        <v>94.271496759999991</v>
      </c>
      <c r="DU491" s="37">
        <v>69.058314479999993</v>
      </c>
      <c r="DV491" s="37">
        <v>84.600639879999989</v>
      </c>
      <c r="DW491" s="37">
        <v>69.366073220000004</v>
      </c>
      <c r="DX491" s="37">
        <v>75.868661419999995</v>
      </c>
      <c r="DY491" s="37">
        <v>67.859923049999992</v>
      </c>
      <c r="DZ491" s="37">
        <v>88.684809819999998</v>
      </c>
      <c r="EA491" s="37">
        <v>81.117522690000001</v>
      </c>
      <c r="EB491" s="37">
        <v>49.359642879999996</v>
      </c>
      <c r="EC491" s="37">
        <v>45.345699479999993</v>
      </c>
      <c r="ED491" s="37">
        <v>47.025119369999999</v>
      </c>
      <c r="EE491" s="37">
        <v>53.593414929999994</v>
      </c>
      <c r="EF491" s="37">
        <v>47.724748860000005</v>
      </c>
      <c r="EG491" s="37">
        <v>54.14221302</v>
      </c>
      <c r="EH491" s="37">
        <v>47.996970879999999</v>
      </c>
      <c r="EI491" s="37">
        <v>57.3944081</v>
      </c>
      <c r="EJ491" s="37">
        <v>39.9525942</v>
      </c>
      <c r="EK491" s="37">
        <v>45.073628749999997</v>
      </c>
      <c r="EL491" s="37">
        <v>36.864185920000004</v>
      </c>
    </row>
    <row r="492" spans="1:142" x14ac:dyDescent="0.2">
      <c r="A492" s="40" t="s">
        <v>17</v>
      </c>
      <c r="B492" s="37">
        <v>328.87390603</v>
      </c>
      <c r="C492" s="37">
        <v>296.89258724000001</v>
      </c>
      <c r="D492" s="37">
        <v>219.05732388000001</v>
      </c>
      <c r="E492" s="37">
        <v>267.71477671999997</v>
      </c>
      <c r="F492" s="37">
        <v>365.51560460999997</v>
      </c>
      <c r="G492" s="37">
        <v>337.02175318000002</v>
      </c>
      <c r="H492" s="37">
        <v>372.30655727999999</v>
      </c>
      <c r="I492" s="37">
        <v>331.95872552000003</v>
      </c>
      <c r="J492" s="37">
        <v>253.1178013</v>
      </c>
      <c r="K492" s="37">
        <v>460.49392685999999</v>
      </c>
      <c r="L492" s="37">
        <v>271.98102299999999</v>
      </c>
      <c r="M492" s="37">
        <v>302.73098678999997</v>
      </c>
      <c r="N492" s="37">
        <v>254.92303712</v>
      </c>
      <c r="O492" s="37">
        <v>331.43789868000005</v>
      </c>
      <c r="P492" s="37">
        <v>377.84739637000001</v>
      </c>
      <c r="Q492" s="37">
        <v>312.52222324000002</v>
      </c>
      <c r="R492" s="37">
        <v>287.22948544000002</v>
      </c>
      <c r="S492" s="37">
        <v>301.30278048000002</v>
      </c>
      <c r="T492" s="37">
        <v>253.22128352999999</v>
      </c>
      <c r="U492" s="37">
        <v>296.13828149</v>
      </c>
      <c r="V492" s="37">
        <v>332.39856822000002</v>
      </c>
      <c r="W492" s="37">
        <v>229.58461993</v>
      </c>
      <c r="X492" s="37">
        <v>263.85456427999998</v>
      </c>
      <c r="Y492" s="37">
        <v>266.62790572</v>
      </c>
      <c r="Z492" s="37">
        <v>304.76560863999998</v>
      </c>
      <c r="AA492" s="37">
        <v>220.87979963000001</v>
      </c>
      <c r="AB492" s="37">
        <v>171.62236791999999</v>
      </c>
      <c r="AC492" s="37">
        <v>177.423464</v>
      </c>
      <c r="AD492" s="37">
        <v>164.97381895000001</v>
      </c>
      <c r="AE492" s="37">
        <v>147.99645136999999</v>
      </c>
      <c r="AF492" s="37">
        <v>147.29665147</v>
      </c>
      <c r="AG492" s="37">
        <v>197.74365609</v>
      </c>
      <c r="AH492" s="37">
        <v>104.42036605000001</v>
      </c>
      <c r="AI492" s="37">
        <v>159.35062551999999</v>
      </c>
      <c r="AJ492" s="37">
        <v>155.89305981999999</v>
      </c>
      <c r="AK492" s="37">
        <v>312.85841359</v>
      </c>
      <c r="AL492" s="37">
        <v>347.0682582</v>
      </c>
      <c r="AM492" s="37">
        <v>290.9204244</v>
      </c>
      <c r="AN492" s="37">
        <v>289.94858116</v>
      </c>
      <c r="AO492" s="37">
        <v>395.65661626000002</v>
      </c>
      <c r="AP492" s="37">
        <v>320.29325905000002</v>
      </c>
      <c r="AQ492" s="37">
        <v>298.05251963000001</v>
      </c>
      <c r="AR492" s="37">
        <v>239.96584576000001</v>
      </c>
      <c r="AS492" s="37">
        <v>327.00419550999999</v>
      </c>
      <c r="AT492" s="37">
        <v>271.70029631</v>
      </c>
      <c r="AU492" s="37">
        <v>162.10115349</v>
      </c>
      <c r="AV492" s="37">
        <v>366.92627775</v>
      </c>
      <c r="AW492" s="37">
        <v>309.62580930000001</v>
      </c>
      <c r="AX492" s="37">
        <v>269.31050748999996</v>
      </c>
      <c r="AY492" s="37">
        <v>329.38921630999999</v>
      </c>
      <c r="AZ492" s="37">
        <v>338.00485443000002</v>
      </c>
      <c r="BA492" s="37">
        <v>287.33509934</v>
      </c>
      <c r="BB492" s="37">
        <v>276.31715079999998</v>
      </c>
      <c r="BC492" s="37">
        <v>273.56883735000002</v>
      </c>
      <c r="BD492" s="37">
        <v>240.58199486000001</v>
      </c>
      <c r="BE492" s="37">
        <v>321.03946853000002</v>
      </c>
      <c r="BF492" s="37">
        <v>261.04545379000001</v>
      </c>
      <c r="BG492" s="37">
        <v>251.37085227</v>
      </c>
      <c r="BH492" s="37">
        <v>322.77206199</v>
      </c>
      <c r="BI492" s="37">
        <v>267.24058150999997</v>
      </c>
      <c r="BJ492" s="37">
        <v>222.94604007000001</v>
      </c>
      <c r="BK492" s="37">
        <v>200.21230588</v>
      </c>
      <c r="BL492" s="37">
        <v>154.86096165999999</v>
      </c>
      <c r="BM492" s="37">
        <v>185.52896586</v>
      </c>
      <c r="BN492" s="37">
        <v>196.02026325000003</v>
      </c>
      <c r="BO492" s="37">
        <v>193.36484845000001</v>
      </c>
      <c r="BP492" s="37">
        <v>199.52232193</v>
      </c>
      <c r="BQ492" s="37">
        <v>191.55468652000002</v>
      </c>
      <c r="BR492" s="37">
        <v>168.40541143000002</v>
      </c>
      <c r="BS492" s="37">
        <v>174.86195680000003</v>
      </c>
      <c r="BT492" s="37">
        <v>288.13644080999995</v>
      </c>
      <c r="BU492" s="37">
        <v>258.64351922999998</v>
      </c>
      <c r="BV492" s="37">
        <v>275.25632820999999</v>
      </c>
      <c r="BW492" s="37">
        <v>271.92961238999999</v>
      </c>
      <c r="BX492" s="37">
        <v>326.06893145000004</v>
      </c>
      <c r="BY492" s="37">
        <v>287.05058511999999</v>
      </c>
      <c r="BZ492" s="37">
        <v>309.11854738</v>
      </c>
      <c r="CA492" s="37">
        <v>380.81545105999999</v>
      </c>
      <c r="CB492" s="37">
        <v>250.48043733000003</v>
      </c>
      <c r="CC492" s="37">
        <v>375.78204475000001</v>
      </c>
      <c r="CD492" s="37">
        <v>312.26580394999996</v>
      </c>
      <c r="CE492" s="37">
        <v>264.44718834000003</v>
      </c>
      <c r="CF492" s="37">
        <v>273.67335735</v>
      </c>
      <c r="CG492" s="37">
        <v>315.11733042999998</v>
      </c>
      <c r="CH492" s="37">
        <v>317.25928167000001</v>
      </c>
      <c r="CI492" s="37">
        <v>239.41864505000001</v>
      </c>
      <c r="CJ492" s="37">
        <v>392.85752303999999</v>
      </c>
      <c r="CK492" s="37">
        <v>265.98157270000002</v>
      </c>
      <c r="CL492" s="37">
        <v>283.13439950000003</v>
      </c>
      <c r="CM492" s="37">
        <v>316.25800055999997</v>
      </c>
      <c r="CN492" s="37">
        <v>306.22095960000001</v>
      </c>
      <c r="CO492" s="37">
        <v>246.57612351999998</v>
      </c>
      <c r="CP492" s="37">
        <v>248.02929763999998</v>
      </c>
      <c r="CQ492" s="37">
        <v>275.89101822999999</v>
      </c>
      <c r="CR492" s="37">
        <v>294.52332597000003</v>
      </c>
      <c r="CS492" s="37">
        <v>213.17820587</v>
      </c>
      <c r="CT492" s="37">
        <v>180.63192529</v>
      </c>
      <c r="CU492" s="37">
        <v>145.35657492999999</v>
      </c>
      <c r="CV492" s="37">
        <v>167.8688167</v>
      </c>
      <c r="CW492" s="37">
        <v>202.49531955</v>
      </c>
      <c r="CX492" s="37">
        <v>169.87775740999999</v>
      </c>
      <c r="CY492" s="37">
        <v>221.57141912999998</v>
      </c>
      <c r="CZ492" s="37">
        <v>145.02751914999999</v>
      </c>
      <c r="DA492" s="37">
        <v>161.6183954</v>
      </c>
      <c r="DB492" s="37">
        <v>106.14774260999999</v>
      </c>
      <c r="DC492" s="37">
        <v>142.66204290000002</v>
      </c>
      <c r="DD492" s="37">
        <v>291.69118044999999</v>
      </c>
      <c r="DE492" s="37">
        <v>296.08977666999999</v>
      </c>
      <c r="DF492" s="37">
        <v>271.94621629</v>
      </c>
      <c r="DG492" s="37">
        <v>304.14217128999996</v>
      </c>
      <c r="DH492" s="37">
        <v>338.26995891000001</v>
      </c>
      <c r="DI492" s="37">
        <v>321.12397795000004</v>
      </c>
      <c r="DJ492" s="37">
        <v>327.12188772000002</v>
      </c>
      <c r="DK492" s="37">
        <v>307.25303073999999</v>
      </c>
      <c r="DL492" s="37">
        <v>271.75516822000003</v>
      </c>
      <c r="DM492" s="37">
        <v>320.39829715999997</v>
      </c>
      <c r="DN492" s="37">
        <v>272.37861829999997</v>
      </c>
      <c r="DO492" s="37">
        <v>291.60549230999999</v>
      </c>
      <c r="DP492" s="37">
        <v>265.11630928</v>
      </c>
      <c r="DQ492" s="37">
        <v>310.22593047999999</v>
      </c>
      <c r="DR492" s="37">
        <v>290.95982992</v>
      </c>
      <c r="DS492" s="37">
        <v>309.76388602999998</v>
      </c>
      <c r="DT492" s="37">
        <v>289.66401974999997</v>
      </c>
      <c r="DU492" s="37">
        <v>264.27671939999999</v>
      </c>
      <c r="DV492" s="37">
        <v>215.89398320000001</v>
      </c>
      <c r="DW492" s="37">
        <v>281.88430335999999</v>
      </c>
      <c r="DX492" s="37">
        <v>245.95199324999999</v>
      </c>
      <c r="DY492" s="37">
        <v>282.17841608999998</v>
      </c>
      <c r="DZ492" s="37">
        <v>246.99558030999998</v>
      </c>
      <c r="EA492" s="37">
        <v>259.53767432000001</v>
      </c>
      <c r="EB492" s="37">
        <v>261.39889016000001</v>
      </c>
      <c r="EC492" s="37">
        <v>167.82390061000001</v>
      </c>
      <c r="ED492" s="37">
        <v>215.43777115999998</v>
      </c>
      <c r="EE492" s="37">
        <v>186.28542128999999</v>
      </c>
      <c r="EF492" s="37">
        <v>133.09154669</v>
      </c>
      <c r="EG492" s="37">
        <v>200.75806242000002</v>
      </c>
      <c r="EH492" s="37">
        <v>160.35337734000001</v>
      </c>
      <c r="EI492" s="37">
        <v>198.49841334999999</v>
      </c>
      <c r="EJ492" s="37">
        <v>116.39152248000001</v>
      </c>
      <c r="EK492" s="37">
        <v>112.26804833</v>
      </c>
      <c r="EL492" s="37">
        <v>140.08542362</v>
      </c>
    </row>
    <row r="493" spans="1:142" x14ac:dyDescent="0.2">
      <c r="A493" s="40" t="s">
        <v>18</v>
      </c>
      <c r="B493" s="37">
        <v>858.27231516999996</v>
      </c>
      <c r="C493" s="37">
        <v>870.43708772000002</v>
      </c>
      <c r="D493" s="37">
        <v>830.76589952000006</v>
      </c>
      <c r="E493" s="37">
        <v>699.35242894999999</v>
      </c>
      <c r="F493" s="37">
        <v>889.13734260000001</v>
      </c>
      <c r="G493" s="37">
        <v>892.84170978999998</v>
      </c>
      <c r="H493" s="37">
        <v>747.26685210999995</v>
      </c>
      <c r="I493" s="37">
        <v>689.15397241000005</v>
      </c>
      <c r="J493" s="37">
        <v>734.3058714199999</v>
      </c>
      <c r="K493" s="37">
        <v>443.69068018999997</v>
      </c>
      <c r="L493" s="37">
        <v>715.92384709999999</v>
      </c>
      <c r="M493" s="37">
        <v>637.98028595000005</v>
      </c>
      <c r="N493" s="37">
        <v>547.57996106999997</v>
      </c>
      <c r="O493" s="37">
        <v>699.27487915999995</v>
      </c>
      <c r="P493" s="37">
        <v>522.21898280999994</v>
      </c>
      <c r="Q493" s="37">
        <v>581.11612982999998</v>
      </c>
      <c r="R493" s="37">
        <v>486.63034813999997</v>
      </c>
      <c r="S493" s="37">
        <v>614.40906533999998</v>
      </c>
      <c r="T493" s="37">
        <v>483.86651368000003</v>
      </c>
      <c r="U493" s="37">
        <v>504.53980948999998</v>
      </c>
      <c r="V493" s="37">
        <v>502.82406742000001</v>
      </c>
      <c r="W493" s="37">
        <v>476.58618392</v>
      </c>
      <c r="X493" s="37">
        <v>491.23286213000006</v>
      </c>
      <c r="Y493" s="37">
        <v>461.02742665999995</v>
      </c>
      <c r="Z493" s="37">
        <v>577.75465366999993</v>
      </c>
      <c r="AA493" s="37">
        <v>309.74365248000004</v>
      </c>
      <c r="AB493" s="37">
        <v>357.61573468999995</v>
      </c>
      <c r="AC493" s="37">
        <v>244.50881591999999</v>
      </c>
      <c r="AD493" s="37">
        <v>303.23500817000001</v>
      </c>
      <c r="AE493" s="37">
        <v>306.96006370999999</v>
      </c>
      <c r="AF493" s="37">
        <v>296.18077571999999</v>
      </c>
      <c r="AG493" s="37">
        <v>244.20381391999999</v>
      </c>
      <c r="AH493" s="37">
        <v>290.46299455999997</v>
      </c>
      <c r="AI493" s="37">
        <v>249.40968430000001</v>
      </c>
      <c r="AJ493" s="37">
        <v>231.47237902000001</v>
      </c>
      <c r="AK493" s="37">
        <v>648.58367429999998</v>
      </c>
      <c r="AL493" s="37">
        <v>578.64425705999997</v>
      </c>
      <c r="AM493" s="37">
        <v>985.61230479000005</v>
      </c>
      <c r="AN493" s="37">
        <v>683.47282936000011</v>
      </c>
      <c r="AO493" s="37">
        <v>782.04597385</v>
      </c>
      <c r="AP493" s="37">
        <v>556.39045680000004</v>
      </c>
      <c r="AQ493" s="37">
        <v>916.64385687000004</v>
      </c>
      <c r="AR493" s="37">
        <v>842.89027585999997</v>
      </c>
      <c r="AS493" s="37">
        <v>623.51770349000003</v>
      </c>
      <c r="AT493" s="37">
        <v>799.58741415999998</v>
      </c>
      <c r="AU493" s="37">
        <v>526.28545708000001</v>
      </c>
      <c r="AV493" s="37">
        <v>565.57914301000005</v>
      </c>
      <c r="AW493" s="37">
        <v>756.92873170999997</v>
      </c>
      <c r="AX493" s="37">
        <v>680.56425940999998</v>
      </c>
      <c r="AY493" s="37">
        <v>547.31017317999999</v>
      </c>
      <c r="AZ493" s="37">
        <v>690.15659745999994</v>
      </c>
      <c r="BA493" s="37">
        <v>552.47761488000003</v>
      </c>
      <c r="BB493" s="37">
        <v>529.61085986000001</v>
      </c>
      <c r="BC493" s="37">
        <v>648.86022008999998</v>
      </c>
      <c r="BD493" s="37">
        <v>542.71679072999996</v>
      </c>
      <c r="BE493" s="37">
        <v>505.95495847000001</v>
      </c>
      <c r="BF493" s="37">
        <v>484.79841856999997</v>
      </c>
      <c r="BG493" s="37">
        <v>543.56231977000004</v>
      </c>
      <c r="BH493" s="37">
        <v>440.11709081000004</v>
      </c>
      <c r="BI493" s="37">
        <v>438.99401175000003</v>
      </c>
      <c r="BJ493" s="37">
        <v>408.06892307999999</v>
      </c>
      <c r="BK493" s="37">
        <v>365.11024119000001</v>
      </c>
      <c r="BL493" s="37">
        <v>366.28104607</v>
      </c>
      <c r="BM493" s="37">
        <v>366.69628242000005</v>
      </c>
      <c r="BN493" s="37">
        <v>233.57652471</v>
      </c>
      <c r="BO493" s="37">
        <v>311.11765702999998</v>
      </c>
      <c r="BP493" s="37">
        <v>275.30778737999998</v>
      </c>
      <c r="BQ493" s="37">
        <v>243.44855959</v>
      </c>
      <c r="BR493" s="37">
        <v>236.85888349999999</v>
      </c>
      <c r="BS493" s="37">
        <v>274.60482909000001</v>
      </c>
      <c r="BT493" s="37">
        <v>761.31643841999994</v>
      </c>
      <c r="BU493" s="37">
        <v>687.61156664000009</v>
      </c>
      <c r="BV493" s="37">
        <v>697.88346593999995</v>
      </c>
      <c r="BW493" s="37">
        <v>786.65340350999998</v>
      </c>
      <c r="BX493" s="37">
        <v>779.37856017000001</v>
      </c>
      <c r="BY493" s="37">
        <v>749.30374179</v>
      </c>
      <c r="BZ493" s="37">
        <v>808.96818355000005</v>
      </c>
      <c r="CA493" s="37">
        <v>789.03765326999996</v>
      </c>
      <c r="CB493" s="37">
        <v>649.56710741000006</v>
      </c>
      <c r="CC493" s="37">
        <v>676.20544455999993</v>
      </c>
      <c r="CD493" s="37">
        <v>670.80605732999993</v>
      </c>
      <c r="CE493" s="37">
        <v>710.14294585000005</v>
      </c>
      <c r="CF493" s="37">
        <v>596.57418098000005</v>
      </c>
      <c r="CG493" s="37">
        <v>695.49738891000004</v>
      </c>
      <c r="CH493" s="37">
        <v>623.64966270000002</v>
      </c>
      <c r="CI493" s="37">
        <v>668.61952967000002</v>
      </c>
      <c r="CJ493" s="37">
        <v>612.19594690999998</v>
      </c>
      <c r="CK493" s="37">
        <v>516.32285404000004</v>
      </c>
      <c r="CL493" s="37">
        <v>496.86613462000003</v>
      </c>
      <c r="CM493" s="37">
        <v>513.49251542000002</v>
      </c>
      <c r="CN493" s="37">
        <v>535.08989916999997</v>
      </c>
      <c r="CO493" s="37">
        <v>420.8297058</v>
      </c>
      <c r="CP493" s="37">
        <v>524.61685364999994</v>
      </c>
      <c r="CQ493" s="37">
        <v>474.00732865999998</v>
      </c>
      <c r="CR493" s="37">
        <v>466.56115345000001</v>
      </c>
      <c r="CS493" s="37">
        <v>405.7977176</v>
      </c>
      <c r="CT493" s="37">
        <v>392.36336578000004</v>
      </c>
      <c r="CU493" s="37">
        <v>324.77765479999999</v>
      </c>
      <c r="CV493" s="37">
        <v>360.92211216000004</v>
      </c>
      <c r="CW493" s="37">
        <v>380.81136358999998</v>
      </c>
      <c r="CX493" s="37">
        <v>273.44143797000004</v>
      </c>
      <c r="CY493" s="37">
        <v>273.92179042999999</v>
      </c>
      <c r="CZ493" s="37">
        <v>259.93362303999999</v>
      </c>
      <c r="DA493" s="37">
        <v>238.64949519999999</v>
      </c>
      <c r="DB493" s="37">
        <v>218.90068196999999</v>
      </c>
      <c r="DC493" s="37">
        <v>288.16372000000001</v>
      </c>
      <c r="DD493" s="37">
        <v>693.74896759000001</v>
      </c>
      <c r="DE493" s="37">
        <v>747.74632401999997</v>
      </c>
      <c r="DF493" s="37">
        <v>755.36906087</v>
      </c>
      <c r="DG493" s="37">
        <v>750.43947405999995</v>
      </c>
      <c r="DH493" s="37">
        <v>753.38944523999999</v>
      </c>
      <c r="DI493" s="37">
        <v>807.63695699000004</v>
      </c>
      <c r="DJ493" s="37">
        <v>1022.8882122099999</v>
      </c>
      <c r="DK493" s="37">
        <v>719.09134683000002</v>
      </c>
      <c r="DL493" s="37">
        <v>672.71392243000003</v>
      </c>
      <c r="DM493" s="37">
        <v>626.93729074999999</v>
      </c>
      <c r="DN493" s="37">
        <v>845.5145708</v>
      </c>
      <c r="DO493" s="37">
        <v>573.51255575999994</v>
      </c>
      <c r="DP493" s="37">
        <v>558.25151467000001</v>
      </c>
      <c r="DQ493" s="37">
        <v>620.59896937999997</v>
      </c>
      <c r="DR493" s="37">
        <v>611.03463926000006</v>
      </c>
      <c r="DS493" s="37">
        <v>537.98108939999997</v>
      </c>
      <c r="DT493" s="37">
        <v>469.82612604000002</v>
      </c>
      <c r="DU493" s="37">
        <v>534.82337775999997</v>
      </c>
      <c r="DV493" s="37">
        <v>502.85801857999996</v>
      </c>
      <c r="DW493" s="37">
        <v>481.69255091999997</v>
      </c>
      <c r="DX493" s="37">
        <v>522.78929251</v>
      </c>
      <c r="DY493" s="37">
        <v>434.20679991999998</v>
      </c>
      <c r="DZ493" s="37">
        <v>436.60473768000003</v>
      </c>
      <c r="EA493" s="37">
        <v>436.60216596999999</v>
      </c>
      <c r="EB493" s="37">
        <v>445.35609334000003</v>
      </c>
      <c r="EC493" s="37">
        <v>332.94041422999999</v>
      </c>
      <c r="ED493" s="37">
        <v>330.87194205999998</v>
      </c>
      <c r="EE493" s="37">
        <v>382.19725332000002</v>
      </c>
      <c r="EF493" s="37">
        <v>296.85423943000001</v>
      </c>
      <c r="EG493" s="37">
        <v>277.07737840999999</v>
      </c>
      <c r="EH493" s="37">
        <v>357.49836458999999</v>
      </c>
      <c r="EI493" s="37">
        <v>271.44703615000003</v>
      </c>
      <c r="EJ493" s="37">
        <v>221.06636611000002</v>
      </c>
      <c r="EK493" s="37">
        <v>305.94137419999998</v>
      </c>
      <c r="EL493" s="37">
        <v>247.90828804</v>
      </c>
    </row>
    <row r="494" spans="1:142" x14ac:dyDescent="0.2">
      <c r="A494" s="40" t="s">
        <v>19</v>
      </c>
      <c r="B494" s="37">
        <v>675.81623207000007</v>
      </c>
      <c r="C494" s="37">
        <v>838.38345194999999</v>
      </c>
      <c r="D494" s="37">
        <v>712.0750191300001</v>
      </c>
      <c r="E494" s="37">
        <v>668.52956676999997</v>
      </c>
      <c r="F494" s="37">
        <v>658.30785143999992</v>
      </c>
      <c r="G494" s="37">
        <v>584.96719027999995</v>
      </c>
      <c r="H494" s="37">
        <v>658.39558777000002</v>
      </c>
      <c r="I494" s="37">
        <v>585.17888282000001</v>
      </c>
      <c r="J494" s="37">
        <v>651.96437344000003</v>
      </c>
      <c r="K494" s="37">
        <v>591.82950708999999</v>
      </c>
      <c r="L494" s="37">
        <v>541.22356547000004</v>
      </c>
      <c r="M494" s="37">
        <v>631.18515138999999</v>
      </c>
      <c r="N494" s="37">
        <v>318.00896725999996</v>
      </c>
      <c r="O494" s="37">
        <v>483.09960301000001</v>
      </c>
      <c r="P494" s="37">
        <v>463.02267869000002</v>
      </c>
      <c r="Q494" s="37">
        <v>387.69209833000002</v>
      </c>
      <c r="R494" s="37">
        <v>441.14646347000001</v>
      </c>
      <c r="S494" s="37">
        <v>381.42554878999999</v>
      </c>
      <c r="T494" s="37">
        <v>374.03656669999998</v>
      </c>
      <c r="U494" s="37">
        <v>416.3717039</v>
      </c>
      <c r="V494" s="37">
        <v>394.74741789999996</v>
      </c>
      <c r="W494" s="37">
        <v>289.72220985000001</v>
      </c>
      <c r="X494" s="37">
        <v>283.56220611000003</v>
      </c>
      <c r="Y494" s="37">
        <v>413.27471845000002</v>
      </c>
      <c r="Z494" s="37">
        <v>331.68984081000002</v>
      </c>
      <c r="AA494" s="37">
        <v>262.16205610999998</v>
      </c>
      <c r="AB494" s="37">
        <v>273.13598017999999</v>
      </c>
      <c r="AC494" s="37">
        <v>167.49379340999999</v>
      </c>
      <c r="AD494" s="37">
        <v>269.27293316999999</v>
      </c>
      <c r="AE494" s="37">
        <v>211.07025347999999</v>
      </c>
      <c r="AF494" s="37">
        <v>199.97389881000001</v>
      </c>
      <c r="AG494" s="37">
        <v>177.53982882</v>
      </c>
      <c r="AH494" s="37">
        <v>129.40822616</v>
      </c>
      <c r="AI494" s="37">
        <v>76.807611539999996</v>
      </c>
      <c r="AJ494" s="37">
        <v>124.53074085</v>
      </c>
      <c r="AK494" s="37">
        <v>793.02644864000001</v>
      </c>
      <c r="AL494" s="37">
        <v>826.21339051999996</v>
      </c>
      <c r="AM494" s="37">
        <v>624.85183761000008</v>
      </c>
      <c r="AN494" s="37">
        <v>749.86253184999998</v>
      </c>
      <c r="AO494" s="37">
        <v>633.73211233999996</v>
      </c>
      <c r="AP494" s="37">
        <v>407.39584242000001</v>
      </c>
      <c r="AQ494" s="37">
        <v>512.48053099000003</v>
      </c>
      <c r="AR494" s="37">
        <v>378.35038085000002</v>
      </c>
      <c r="AS494" s="37">
        <v>787.57673288000001</v>
      </c>
      <c r="AT494" s="37">
        <v>431.61118547000001</v>
      </c>
      <c r="AU494" s="37">
        <v>614.97399646999997</v>
      </c>
      <c r="AV494" s="37">
        <v>574.20688947000008</v>
      </c>
      <c r="AW494" s="37">
        <v>464.28714872</v>
      </c>
      <c r="AX494" s="37">
        <v>539.04595338000001</v>
      </c>
      <c r="AY494" s="37">
        <v>511.02346578999999</v>
      </c>
      <c r="AZ494" s="37">
        <v>463.87974615999997</v>
      </c>
      <c r="BA494" s="37">
        <v>305.83520447000001</v>
      </c>
      <c r="BB494" s="37">
        <v>405.19689993999998</v>
      </c>
      <c r="BC494" s="37">
        <v>341.44784042999999</v>
      </c>
      <c r="BD494" s="37">
        <v>479.84720815000003</v>
      </c>
      <c r="BE494" s="37">
        <v>302.15326849999997</v>
      </c>
      <c r="BF494" s="37">
        <v>385.96132745</v>
      </c>
      <c r="BG494" s="37">
        <v>429.70907259000001</v>
      </c>
      <c r="BH494" s="37">
        <v>439.12150642</v>
      </c>
      <c r="BI494" s="37">
        <v>303.55908153000001</v>
      </c>
      <c r="BJ494" s="37">
        <v>164.68280650000003</v>
      </c>
      <c r="BK494" s="37">
        <v>193.19662439000001</v>
      </c>
      <c r="BL494" s="37">
        <v>225.67113520999999</v>
      </c>
      <c r="BM494" s="37">
        <v>238.84319015</v>
      </c>
      <c r="BN494" s="37">
        <v>197.3341198</v>
      </c>
      <c r="BO494" s="37">
        <v>178.43803004</v>
      </c>
      <c r="BP494" s="37">
        <v>166.33005392999999</v>
      </c>
      <c r="BQ494" s="37">
        <v>145.17018704</v>
      </c>
      <c r="BR494" s="37">
        <v>132.73971080000001</v>
      </c>
      <c r="BS494" s="37">
        <v>198.22300899999999</v>
      </c>
      <c r="BT494" s="37">
        <v>965.61807339000006</v>
      </c>
      <c r="BU494" s="37">
        <v>752.81813693000004</v>
      </c>
      <c r="BV494" s="37">
        <v>842.87865843999998</v>
      </c>
      <c r="BW494" s="37">
        <v>823.77461928000002</v>
      </c>
      <c r="BX494" s="37">
        <v>594.20057713999995</v>
      </c>
      <c r="BY494" s="37">
        <v>621.46437120999997</v>
      </c>
      <c r="BZ494" s="37">
        <v>685.83259081999995</v>
      </c>
      <c r="CA494" s="37">
        <v>756.50581971999998</v>
      </c>
      <c r="CB494" s="37">
        <v>724.16581943999995</v>
      </c>
      <c r="CC494" s="37">
        <v>724.35763798999994</v>
      </c>
      <c r="CD494" s="37">
        <v>630.41941020000002</v>
      </c>
      <c r="CE494" s="37">
        <v>516.01015425000003</v>
      </c>
      <c r="CF494" s="37">
        <v>481.70757631999999</v>
      </c>
      <c r="CG494" s="37">
        <v>498.27562681000001</v>
      </c>
      <c r="CH494" s="37">
        <v>410.53423912000005</v>
      </c>
      <c r="CI494" s="37">
        <v>348.48425756</v>
      </c>
      <c r="CJ494" s="37">
        <v>489.54627162999998</v>
      </c>
      <c r="CK494" s="37">
        <v>381.05353837000001</v>
      </c>
      <c r="CL494" s="37">
        <v>425.17839784</v>
      </c>
      <c r="CM494" s="37">
        <v>493.44143810999998</v>
      </c>
      <c r="CN494" s="37">
        <v>429.59508026000003</v>
      </c>
      <c r="CO494" s="37">
        <v>338.28144887999997</v>
      </c>
      <c r="CP494" s="37">
        <v>431.00805976999999</v>
      </c>
      <c r="CQ494" s="37">
        <v>398.873154</v>
      </c>
      <c r="CR494" s="37">
        <v>332.59847303999999</v>
      </c>
      <c r="CS494" s="37">
        <v>276.35842756</v>
      </c>
      <c r="CT494" s="37">
        <v>213.42779016</v>
      </c>
      <c r="CU494" s="37">
        <v>233.94640268999999</v>
      </c>
      <c r="CV494" s="37">
        <v>250.92121917999998</v>
      </c>
      <c r="CW494" s="37">
        <v>191.33470487</v>
      </c>
      <c r="CX494" s="37">
        <v>196.18945586999999</v>
      </c>
      <c r="CY494" s="37">
        <v>195.90291364000001</v>
      </c>
      <c r="CZ494" s="37">
        <v>113.87548407999999</v>
      </c>
      <c r="DA494" s="37">
        <v>168.07334291999999</v>
      </c>
      <c r="DB494" s="37">
        <v>164.36542069000001</v>
      </c>
      <c r="DC494" s="37">
        <v>149.785616</v>
      </c>
      <c r="DD494" s="37">
        <v>726.53896209999994</v>
      </c>
      <c r="DE494" s="37">
        <v>729.75785111999994</v>
      </c>
      <c r="DF494" s="37">
        <v>857.42632879999996</v>
      </c>
      <c r="DG494" s="37">
        <v>808.06749610999998</v>
      </c>
      <c r="DH494" s="37">
        <v>684.00369053999998</v>
      </c>
      <c r="DI494" s="37">
        <v>660.60372327000005</v>
      </c>
      <c r="DJ494" s="37">
        <v>627.94637790999991</v>
      </c>
      <c r="DK494" s="37">
        <v>480.98796795999999</v>
      </c>
      <c r="DL494" s="37">
        <v>708.08082237999997</v>
      </c>
      <c r="DM494" s="37">
        <v>513.08983551000006</v>
      </c>
      <c r="DN494" s="37">
        <v>478.44652527</v>
      </c>
      <c r="DO494" s="37">
        <v>553.96488342999999</v>
      </c>
      <c r="DP494" s="37">
        <v>430.77070514000002</v>
      </c>
      <c r="DQ494" s="37">
        <v>447.91601259000004</v>
      </c>
      <c r="DR494" s="37">
        <v>501.03188316000001</v>
      </c>
      <c r="DS494" s="37">
        <v>474.82671188</v>
      </c>
      <c r="DT494" s="37">
        <v>465.64248953000003</v>
      </c>
      <c r="DU494" s="37">
        <v>504.46681674999996</v>
      </c>
      <c r="DV494" s="37">
        <v>291.77948233000001</v>
      </c>
      <c r="DW494" s="37">
        <v>420.04037962999996</v>
      </c>
      <c r="DX494" s="37">
        <v>394.96138778</v>
      </c>
      <c r="DY494" s="37">
        <v>390.8426614</v>
      </c>
      <c r="DZ494" s="37">
        <v>347.47204325999996</v>
      </c>
      <c r="EA494" s="37">
        <v>358.04410304000004</v>
      </c>
      <c r="EB494" s="37">
        <v>469.72457222999998</v>
      </c>
      <c r="EC494" s="37">
        <v>257.53458207</v>
      </c>
      <c r="ED494" s="37">
        <v>212.39633014999998</v>
      </c>
      <c r="EE494" s="37">
        <v>196.93551597999999</v>
      </c>
      <c r="EF494" s="37">
        <v>257.03797178000002</v>
      </c>
      <c r="EG494" s="37">
        <v>185.39852493999999</v>
      </c>
      <c r="EH494" s="37">
        <v>206.67929166000002</v>
      </c>
      <c r="EI494" s="37">
        <v>146.17902234000002</v>
      </c>
      <c r="EJ494" s="37">
        <v>131.12133624000001</v>
      </c>
      <c r="EK494" s="37">
        <v>136.12261325</v>
      </c>
      <c r="EL494" s="37">
        <v>119.51055176999999</v>
      </c>
    </row>
    <row r="495" spans="1:142" x14ac:dyDescent="0.2">
      <c r="A495" s="40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0</v>
      </c>
      <c r="DY495" s="37">
        <v>0</v>
      </c>
      <c r="DZ495" s="37">
        <v>0</v>
      </c>
      <c r="EA495" s="37">
        <v>0</v>
      </c>
      <c r="EB495" s="37">
        <v>0</v>
      </c>
      <c r="EC495" s="37">
        <v>0</v>
      </c>
      <c r="ED495" s="37">
        <v>0</v>
      </c>
      <c r="EE495" s="37">
        <v>0</v>
      </c>
      <c r="EF495" s="37">
        <v>0</v>
      </c>
      <c r="EG495" s="37">
        <v>0</v>
      </c>
      <c r="EH495" s="37">
        <v>0</v>
      </c>
      <c r="EI495" s="37">
        <v>0</v>
      </c>
      <c r="EJ495" s="37">
        <v>0</v>
      </c>
      <c r="EK495" s="37">
        <v>0</v>
      </c>
      <c r="EL495" s="37">
        <v>0</v>
      </c>
    </row>
    <row r="496" spans="1:142" x14ac:dyDescent="0.2">
      <c r="A496" s="40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37">
        <v>0</v>
      </c>
      <c r="DY496" s="37">
        <v>0</v>
      </c>
      <c r="DZ496" s="37">
        <v>0</v>
      </c>
      <c r="EA496" s="37">
        <v>0</v>
      </c>
      <c r="EB496" s="37">
        <v>0</v>
      </c>
      <c r="EC496" s="37">
        <v>0</v>
      </c>
      <c r="ED496" s="37">
        <v>0</v>
      </c>
      <c r="EE496" s="37">
        <v>0</v>
      </c>
      <c r="EF496" s="37">
        <v>0</v>
      </c>
      <c r="EG496" s="37">
        <v>0</v>
      </c>
      <c r="EH496" s="37">
        <v>0</v>
      </c>
      <c r="EI496" s="37">
        <v>0</v>
      </c>
      <c r="EJ496" s="37">
        <v>0</v>
      </c>
      <c r="EK496" s="37">
        <v>0</v>
      </c>
      <c r="EL496" s="37">
        <v>0</v>
      </c>
    </row>
    <row r="497" spans="1:142" x14ac:dyDescent="0.2">
      <c r="A497" s="40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  <c r="EH497" s="37">
        <v>0</v>
      </c>
      <c r="EI497" s="37">
        <v>0</v>
      </c>
      <c r="EJ497" s="37">
        <v>0</v>
      </c>
      <c r="EK497" s="37">
        <v>0</v>
      </c>
      <c r="EL497" s="37">
        <v>0</v>
      </c>
    </row>
    <row r="498" spans="1:142" x14ac:dyDescent="0.2">
      <c r="A498" s="40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0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  <c r="EH498" s="37">
        <v>0</v>
      </c>
      <c r="EI498" s="37">
        <v>0</v>
      </c>
      <c r="EJ498" s="37">
        <v>0</v>
      </c>
      <c r="EK498" s="37">
        <v>0</v>
      </c>
      <c r="EL498" s="37">
        <v>0</v>
      </c>
    </row>
    <row r="499" spans="1:142" x14ac:dyDescent="0.2">
      <c r="A499" s="40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37">
        <v>0</v>
      </c>
      <c r="DY499" s="37">
        <v>0</v>
      </c>
      <c r="DZ499" s="37">
        <v>0</v>
      </c>
      <c r="EA499" s="37">
        <v>0</v>
      </c>
      <c r="EB499" s="37">
        <v>0</v>
      </c>
      <c r="EC499" s="37">
        <v>0</v>
      </c>
      <c r="ED499" s="37">
        <v>0</v>
      </c>
      <c r="EE499" s="37">
        <v>0</v>
      </c>
      <c r="EF499" s="37">
        <v>0</v>
      </c>
      <c r="EG499" s="37">
        <v>0</v>
      </c>
      <c r="EH499" s="37">
        <v>0</v>
      </c>
      <c r="EI499" s="37">
        <v>0</v>
      </c>
      <c r="EJ499" s="37">
        <v>0</v>
      </c>
      <c r="EK499" s="37">
        <v>0</v>
      </c>
      <c r="EL499" s="37">
        <v>0</v>
      </c>
    </row>
    <row r="500" spans="1:142" x14ac:dyDescent="0.2">
      <c r="A500" s="40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37">
        <v>0</v>
      </c>
      <c r="DY500" s="37">
        <v>0</v>
      </c>
      <c r="DZ500" s="37">
        <v>0</v>
      </c>
      <c r="EA500" s="37">
        <v>0</v>
      </c>
      <c r="EB500" s="37">
        <v>0</v>
      </c>
      <c r="EC500" s="37">
        <v>0</v>
      </c>
      <c r="ED500" s="37">
        <v>0</v>
      </c>
      <c r="EE500" s="37">
        <v>0</v>
      </c>
      <c r="EF500" s="37">
        <v>0</v>
      </c>
      <c r="EG500" s="37">
        <v>0</v>
      </c>
      <c r="EH500" s="37">
        <v>0</v>
      </c>
      <c r="EI500" s="37">
        <v>0</v>
      </c>
      <c r="EJ500" s="37">
        <v>0</v>
      </c>
      <c r="EK500" s="37">
        <v>0</v>
      </c>
      <c r="EL500" s="37">
        <v>0</v>
      </c>
    </row>
    <row r="501" spans="1:142" x14ac:dyDescent="0.2">
      <c r="A501" s="40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37">
        <v>0</v>
      </c>
      <c r="DY501" s="37">
        <v>0</v>
      </c>
      <c r="DZ501" s="37">
        <v>0</v>
      </c>
      <c r="EA501" s="37">
        <v>0</v>
      </c>
      <c r="EB501" s="37">
        <v>0</v>
      </c>
      <c r="EC501" s="37">
        <v>0</v>
      </c>
      <c r="ED501" s="37">
        <v>0</v>
      </c>
      <c r="EE501" s="37">
        <v>0</v>
      </c>
      <c r="EF501" s="37">
        <v>0</v>
      </c>
      <c r="EG501" s="37">
        <v>0</v>
      </c>
      <c r="EH501" s="37">
        <v>0</v>
      </c>
      <c r="EI501" s="37">
        <v>0</v>
      </c>
      <c r="EJ501" s="37">
        <v>0</v>
      </c>
      <c r="EK501" s="37">
        <v>0</v>
      </c>
      <c r="EL501" s="37">
        <v>0</v>
      </c>
    </row>
    <row r="502" spans="1:142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</row>
    <row r="503" spans="1:142" x14ac:dyDescent="0.2">
      <c r="A503" s="40" t="s">
        <v>16</v>
      </c>
      <c r="B503" s="37">
        <v>94.843864929999995</v>
      </c>
      <c r="C503" s="37">
        <v>119.90519205999999</v>
      </c>
      <c r="D503" s="37">
        <v>135.97606361000001</v>
      </c>
      <c r="E503" s="37">
        <v>128.63708106999999</v>
      </c>
      <c r="F503" s="37">
        <v>125.26509482</v>
      </c>
      <c r="G503" s="37">
        <v>102.23044136</v>
      </c>
      <c r="H503" s="37">
        <v>112.93565710999999</v>
      </c>
      <c r="I503" s="37">
        <v>113.73848781</v>
      </c>
      <c r="J503" s="37">
        <v>104.21077059</v>
      </c>
      <c r="K503" s="37">
        <v>108.02631511999999</v>
      </c>
      <c r="L503" s="37">
        <v>117.23961389999999</v>
      </c>
      <c r="M503" s="37">
        <v>132.31047436</v>
      </c>
      <c r="N503" s="37">
        <v>77.737891619999999</v>
      </c>
      <c r="O503" s="37">
        <v>103.08752322000001</v>
      </c>
      <c r="P503" s="37">
        <v>101.2993778</v>
      </c>
      <c r="Q503" s="37">
        <v>142.20541304</v>
      </c>
      <c r="R503" s="37">
        <v>81.201202820000006</v>
      </c>
      <c r="S503" s="37">
        <v>104.33773015</v>
      </c>
      <c r="T503" s="37">
        <v>87.712756600000006</v>
      </c>
      <c r="U503" s="37">
        <v>90.599671669999992</v>
      </c>
      <c r="V503" s="37">
        <v>77.870914660000011</v>
      </c>
      <c r="W503" s="37">
        <v>95.960275969999998</v>
      </c>
      <c r="X503" s="37">
        <v>60.227039399999995</v>
      </c>
      <c r="Y503" s="37">
        <v>61.693133979999999</v>
      </c>
      <c r="Z503" s="37">
        <v>70.442961569999994</v>
      </c>
      <c r="AA503" s="37">
        <v>79.044439760000003</v>
      </c>
      <c r="AB503" s="37">
        <v>62.36517868</v>
      </c>
      <c r="AC503" s="37">
        <v>58.43167949</v>
      </c>
      <c r="AD503" s="37">
        <v>65.670627730000007</v>
      </c>
      <c r="AE503" s="37">
        <v>48.392773470000002</v>
      </c>
      <c r="AF503" s="37">
        <v>38.805079499999998</v>
      </c>
      <c r="AG503" s="37">
        <v>42.619143289999997</v>
      </c>
      <c r="AH503" s="37">
        <v>30.43713</v>
      </c>
      <c r="AI503" s="37">
        <v>53.030790100000004</v>
      </c>
      <c r="AJ503" s="37">
        <v>34.096585339999997</v>
      </c>
      <c r="AK503" s="37">
        <v>127.26020892</v>
      </c>
      <c r="AL503" s="37">
        <v>95.733145820000004</v>
      </c>
      <c r="AM503" s="37">
        <v>138.8293285</v>
      </c>
      <c r="AN503" s="37">
        <v>122.74705803000001</v>
      </c>
      <c r="AO503" s="37">
        <v>96.371618780000006</v>
      </c>
      <c r="AP503" s="37">
        <v>117.55926189</v>
      </c>
      <c r="AQ503" s="37">
        <v>131.15480353999999</v>
      </c>
      <c r="AR503" s="37">
        <v>102.75168877</v>
      </c>
      <c r="AS503" s="37">
        <v>98.647678249999998</v>
      </c>
      <c r="AT503" s="37">
        <v>89.897918570000002</v>
      </c>
      <c r="AU503" s="37">
        <v>89.174461499999992</v>
      </c>
      <c r="AV503" s="37">
        <v>105.31470218</v>
      </c>
      <c r="AW503" s="37">
        <v>104.19673161</v>
      </c>
      <c r="AX503" s="37">
        <v>99.143810290000005</v>
      </c>
      <c r="AY503" s="37">
        <v>111.17450166</v>
      </c>
      <c r="AZ503" s="37">
        <v>91.848235299999999</v>
      </c>
      <c r="BA503" s="37">
        <v>102.31845207000001</v>
      </c>
      <c r="BB503" s="37">
        <v>108.58827187999999</v>
      </c>
      <c r="BC503" s="37">
        <v>51.875472369999997</v>
      </c>
      <c r="BD503" s="37">
        <v>101.98108127</v>
      </c>
      <c r="BE503" s="37">
        <v>66.963806899999994</v>
      </c>
      <c r="BF503" s="37">
        <v>82.916081840000004</v>
      </c>
      <c r="BG503" s="37">
        <v>104.69681122999999</v>
      </c>
      <c r="BH503" s="37">
        <v>85.200702440000001</v>
      </c>
      <c r="BI503" s="37">
        <v>103.92700228000001</v>
      </c>
      <c r="BJ503" s="37">
        <v>66.672023100000004</v>
      </c>
      <c r="BK503" s="37">
        <v>44.345711319999999</v>
      </c>
      <c r="BL503" s="37">
        <v>71.984304590000008</v>
      </c>
      <c r="BM503" s="37">
        <v>53.279096659999993</v>
      </c>
      <c r="BN503" s="37">
        <v>45.133708839999997</v>
      </c>
      <c r="BO503" s="37">
        <v>31.607556629999998</v>
      </c>
      <c r="BP503" s="37">
        <v>56.058785530000002</v>
      </c>
      <c r="BQ503" s="37">
        <v>37.256173990000001</v>
      </c>
      <c r="BR503" s="37">
        <v>52.884371879999996</v>
      </c>
      <c r="BS503" s="37">
        <v>35.514115799999999</v>
      </c>
      <c r="BT503" s="37">
        <v>130.47771595</v>
      </c>
      <c r="BU503" s="37">
        <v>124.11751040999999</v>
      </c>
      <c r="BV503" s="37">
        <v>152.00296954999999</v>
      </c>
      <c r="BW503" s="37">
        <v>119.95077247</v>
      </c>
      <c r="BX503" s="37">
        <v>138.96145491000001</v>
      </c>
      <c r="BY503" s="37">
        <v>100.67894007999999</v>
      </c>
      <c r="BZ503" s="37">
        <v>115.47366883999999</v>
      </c>
      <c r="CA503" s="37">
        <v>117.69760117</v>
      </c>
      <c r="CB503" s="37">
        <v>81.505321089999995</v>
      </c>
      <c r="CC503" s="37">
        <v>99.611104009999991</v>
      </c>
      <c r="CD503" s="37">
        <v>111.31461863000001</v>
      </c>
      <c r="CE503" s="37">
        <v>134.56461970000001</v>
      </c>
      <c r="CF503" s="37">
        <v>132.24995042</v>
      </c>
      <c r="CG503" s="37">
        <v>107.50822342000001</v>
      </c>
      <c r="CH503" s="37">
        <v>114.67824605999999</v>
      </c>
      <c r="CI503" s="37">
        <v>105.37363166</v>
      </c>
      <c r="CJ503" s="37">
        <v>87.46593086</v>
      </c>
      <c r="CK503" s="37">
        <v>96.246182270000006</v>
      </c>
      <c r="CL503" s="37">
        <v>93.409077830000001</v>
      </c>
      <c r="CM503" s="37">
        <v>86.730882129999998</v>
      </c>
      <c r="CN503" s="37">
        <v>99.193304980000008</v>
      </c>
      <c r="CO503" s="37">
        <v>77.592628919999996</v>
      </c>
      <c r="CP503" s="37">
        <v>96.855001180000002</v>
      </c>
      <c r="CQ503" s="37">
        <v>83.723045540000001</v>
      </c>
      <c r="CR503" s="37">
        <v>75.29601083</v>
      </c>
      <c r="CS503" s="37">
        <v>48.678720040000002</v>
      </c>
      <c r="CT503" s="37">
        <v>77.642635979999994</v>
      </c>
      <c r="CU503" s="37">
        <v>47.321235470000005</v>
      </c>
      <c r="CV503" s="37">
        <v>41.37106764</v>
      </c>
      <c r="CW503" s="37">
        <v>58.925710980000005</v>
      </c>
      <c r="CX503" s="37">
        <v>33.16124533</v>
      </c>
      <c r="CY503" s="37">
        <v>50.274438570000001</v>
      </c>
      <c r="CZ503" s="37">
        <v>39.613449019999997</v>
      </c>
      <c r="DA503" s="37">
        <v>49.497523209999997</v>
      </c>
      <c r="DB503" s="37">
        <v>34.1583617</v>
      </c>
      <c r="DC503" s="37">
        <v>36.774754399999999</v>
      </c>
      <c r="DD503" s="37">
        <v>75.840929989999992</v>
      </c>
      <c r="DE503" s="37">
        <v>96.575827660000002</v>
      </c>
      <c r="DF503" s="37">
        <v>115.86093642</v>
      </c>
      <c r="DG503" s="37">
        <v>99.461628410000003</v>
      </c>
      <c r="DH503" s="37">
        <v>94.531914159999999</v>
      </c>
      <c r="DI503" s="37">
        <v>92.227620150000007</v>
      </c>
      <c r="DJ503" s="37">
        <v>145.19628883999999</v>
      </c>
      <c r="DK503" s="37">
        <v>132.73965870999999</v>
      </c>
      <c r="DL503" s="37">
        <v>100.25942764</v>
      </c>
      <c r="DM503" s="37">
        <v>121.69777612999999</v>
      </c>
      <c r="DN503" s="37">
        <v>100.09678174</v>
      </c>
      <c r="DO503" s="37">
        <v>127.23136818</v>
      </c>
      <c r="DP503" s="37">
        <v>62.20670527</v>
      </c>
      <c r="DQ503" s="37">
        <v>72.501500020000009</v>
      </c>
      <c r="DR503" s="37">
        <v>69.590806830000005</v>
      </c>
      <c r="DS503" s="37">
        <v>142.47924899</v>
      </c>
      <c r="DT503" s="37">
        <v>91.473466889999997</v>
      </c>
      <c r="DU503" s="37">
        <v>80.160719659999998</v>
      </c>
      <c r="DV503" s="37">
        <v>72.800210849999999</v>
      </c>
      <c r="DW503" s="37">
        <v>84.109649210000001</v>
      </c>
      <c r="DX503" s="37">
        <v>63.232778440000004</v>
      </c>
      <c r="DY503" s="37">
        <v>56.601644</v>
      </c>
      <c r="DZ503" s="37">
        <v>63.380081149999995</v>
      </c>
      <c r="EA503" s="37">
        <v>61.523939239999997</v>
      </c>
      <c r="EB503" s="37">
        <v>77.7549195</v>
      </c>
      <c r="EC503" s="37">
        <v>54.481215419999998</v>
      </c>
      <c r="ED503" s="37">
        <v>26.24567871</v>
      </c>
      <c r="EE503" s="37">
        <v>54.959863650000003</v>
      </c>
      <c r="EF503" s="37">
        <v>58.298374840000001</v>
      </c>
      <c r="EG503" s="37">
        <v>38.493143680000003</v>
      </c>
      <c r="EH503" s="37">
        <v>38.511805819999999</v>
      </c>
      <c r="EI503" s="37">
        <v>22.790355980000001</v>
      </c>
      <c r="EJ503" s="37">
        <v>34.883552460000004</v>
      </c>
      <c r="EK503" s="37">
        <v>31.63979252</v>
      </c>
      <c r="EL503" s="37">
        <v>37.740056420000002</v>
      </c>
    </row>
    <row r="504" spans="1:142" x14ac:dyDescent="0.2">
      <c r="A504" s="40" t="s">
        <v>17</v>
      </c>
      <c r="B504" s="37">
        <v>441.02252434000002</v>
      </c>
      <c r="C504" s="37">
        <v>400.19160848000001</v>
      </c>
      <c r="D504" s="37">
        <v>375.92041315</v>
      </c>
      <c r="E504" s="37">
        <v>294.61004693000001</v>
      </c>
      <c r="F504" s="37">
        <v>318.5634809</v>
      </c>
      <c r="G504" s="37">
        <v>404.73677466999999</v>
      </c>
      <c r="H504" s="37">
        <v>367.5034344</v>
      </c>
      <c r="I504" s="37">
        <v>304.27566030000003</v>
      </c>
      <c r="J504" s="37">
        <v>274.36726037</v>
      </c>
      <c r="K504" s="37">
        <v>311.59318538000002</v>
      </c>
      <c r="L504" s="37">
        <v>367.49879285999998</v>
      </c>
      <c r="M504" s="37">
        <v>331.23319850999997</v>
      </c>
      <c r="N504" s="37">
        <v>351.41033485000003</v>
      </c>
      <c r="O504" s="37">
        <v>255.78901806000002</v>
      </c>
      <c r="P504" s="37">
        <v>270.93971926999996</v>
      </c>
      <c r="Q504" s="37">
        <v>297.06497794000001</v>
      </c>
      <c r="R504" s="37">
        <v>287.73066533999997</v>
      </c>
      <c r="S504" s="37">
        <v>256.53495058999999</v>
      </c>
      <c r="T504" s="37">
        <v>255.85635511999999</v>
      </c>
      <c r="U504" s="37">
        <v>228.45602129</v>
      </c>
      <c r="V504" s="37">
        <v>340.68216336</v>
      </c>
      <c r="W504" s="37">
        <v>170.72873759999999</v>
      </c>
      <c r="X504" s="37">
        <v>240.8626391</v>
      </c>
      <c r="Y504" s="37">
        <v>212.43825917000001</v>
      </c>
      <c r="Z504" s="37">
        <v>238.50662176</v>
      </c>
      <c r="AA504" s="37">
        <v>128.74979055</v>
      </c>
      <c r="AB504" s="37">
        <v>167.13879507999999</v>
      </c>
      <c r="AC504" s="37">
        <v>159.26322999000001</v>
      </c>
      <c r="AD504" s="37">
        <v>131.58223258000001</v>
      </c>
      <c r="AE504" s="37">
        <v>125.3384269</v>
      </c>
      <c r="AF504" s="37">
        <v>136.63675764000001</v>
      </c>
      <c r="AG504" s="37">
        <v>107.50923666</v>
      </c>
      <c r="AH504" s="37">
        <v>103.53465942</v>
      </c>
      <c r="AI504" s="37">
        <v>95.960998189999998</v>
      </c>
      <c r="AJ504" s="37">
        <v>106.97459280999999</v>
      </c>
      <c r="AK504" s="37">
        <v>399.74764192999999</v>
      </c>
      <c r="AL504" s="37">
        <v>443.08762449</v>
      </c>
      <c r="AM504" s="37">
        <v>396.19023050999999</v>
      </c>
      <c r="AN504" s="37">
        <v>491.68806859000006</v>
      </c>
      <c r="AO504" s="37">
        <v>446.57595096</v>
      </c>
      <c r="AP504" s="37">
        <v>340.42534357</v>
      </c>
      <c r="AQ504" s="37">
        <v>368.35652806000002</v>
      </c>
      <c r="AR504" s="37">
        <v>331.41774337000004</v>
      </c>
      <c r="AS504" s="37">
        <v>285.37935398000002</v>
      </c>
      <c r="AT504" s="37">
        <v>294.57951381999999</v>
      </c>
      <c r="AU504" s="37">
        <v>336.90666893000002</v>
      </c>
      <c r="AV504" s="37">
        <v>315.46772024000001</v>
      </c>
      <c r="AW504" s="37">
        <v>311.45233178000001</v>
      </c>
      <c r="AX504" s="37">
        <v>294.68271692999997</v>
      </c>
      <c r="AY504" s="37">
        <v>275.47987866</v>
      </c>
      <c r="AZ504" s="37">
        <v>264.22820794</v>
      </c>
      <c r="BA504" s="37">
        <v>261.51261820999997</v>
      </c>
      <c r="BB504" s="37">
        <v>313.25573608999997</v>
      </c>
      <c r="BC504" s="37">
        <v>267.63087977999999</v>
      </c>
      <c r="BD504" s="37">
        <v>257.18560557000001</v>
      </c>
      <c r="BE504" s="37">
        <v>170.74827995999999</v>
      </c>
      <c r="BF504" s="37">
        <v>212.84903482000001</v>
      </c>
      <c r="BG504" s="37">
        <v>228.72778642000003</v>
      </c>
      <c r="BH504" s="37">
        <v>210.67885275000003</v>
      </c>
      <c r="BI504" s="37">
        <v>202.07162306999999</v>
      </c>
      <c r="BJ504" s="37">
        <v>265.93482183000003</v>
      </c>
      <c r="BK504" s="37">
        <v>165.46100816999999</v>
      </c>
      <c r="BL504" s="37">
        <v>175.31476671000001</v>
      </c>
      <c r="BM504" s="37">
        <v>158.85068053000001</v>
      </c>
      <c r="BN504" s="37">
        <v>113.99699966</v>
      </c>
      <c r="BO504" s="37">
        <v>126.57037455</v>
      </c>
      <c r="BP504" s="37">
        <v>143.84583838</v>
      </c>
      <c r="BQ504" s="37">
        <v>119.38502734000001</v>
      </c>
      <c r="BR504" s="37">
        <v>94.14192392999999</v>
      </c>
      <c r="BS504" s="37">
        <v>82.508725099999992</v>
      </c>
      <c r="BT504" s="37">
        <v>474.25725965000004</v>
      </c>
      <c r="BU504" s="37">
        <v>317.59186524</v>
      </c>
      <c r="BV504" s="37">
        <v>362.52458682999998</v>
      </c>
      <c r="BW504" s="37">
        <v>324.47518020999996</v>
      </c>
      <c r="BX504" s="37">
        <v>463.01708466000002</v>
      </c>
      <c r="BY504" s="37">
        <v>358.46464146999995</v>
      </c>
      <c r="BZ504" s="37">
        <v>326.66029250999998</v>
      </c>
      <c r="CA504" s="37">
        <v>354.70951461999999</v>
      </c>
      <c r="CB504" s="37">
        <v>305.37507959000004</v>
      </c>
      <c r="CC504" s="37">
        <v>330.39513377000003</v>
      </c>
      <c r="CD504" s="37">
        <v>362.46416433000002</v>
      </c>
      <c r="CE504" s="37">
        <v>363.03895517000001</v>
      </c>
      <c r="CF504" s="37">
        <v>316.86219746</v>
      </c>
      <c r="CG504" s="37">
        <v>406.16725229999997</v>
      </c>
      <c r="CH504" s="37">
        <v>279.71918504000001</v>
      </c>
      <c r="CI504" s="37">
        <v>322.68118780999998</v>
      </c>
      <c r="CJ504" s="37">
        <v>294.62972468999999</v>
      </c>
      <c r="CK504" s="37">
        <v>306.89447711000003</v>
      </c>
      <c r="CL504" s="37">
        <v>217.74150231000002</v>
      </c>
      <c r="CM504" s="37">
        <v>208.92957853000001</v>
      </c>
      <c r="CN504" s="37">
        <v>313.08239420999996</v>
      </c>
      <c r="CO504" s="37">
        <v>151.65667637000001</v>
      </c>
      <c r="CP504" s="37">
        <v>198.17695659999998</v>
      </c>
      <c r="CQ504" s="37">
        <v>187.38422807000001</v>
      </c>
      <c r="CR504" s="37">
        <v>219.06118244999999</v>
      </c>
      <c r="CS504" s="37">
        <v>197.34425668</v>
      </c>
      <c r="CT504" s="37">
        <v>186.00305451000003</v>
      </c>
      <c r="CU504" s="37">
        <v>147.73347236000001</v>
      </c>
      <c r="CV504" s="37">
        <v>142.81488161999999</v>
      </c>
      <c r="CW504" s="37">
        <v>146.06592762</v>
      </c>
      <c r="CX504" s="37">
        <v>109.65192826000001</v>
      </c>
      <c r="CY504" s="37">
        <v>143.87812119</v>
      </c>
      <c r="CZ504" s="37">
        <v>112.97007291</v>
      </c>
      <c r="DA504" s="37">
        <v>98.225071110000002</v>
      </c>
      <c r="DB504" s="37">
        <v>78.416924529999989</v>
      </c>
      <c r="DC504" s="37">
        <v>76.620004200000011</v>
      </c>
      <c r="DD504" s="37">
        <v>326.36639357000001</v>
      </c>
      <c r="DE504" s="37">
        <v>383.08352204000005</v>
      </c>
      <c r="DF504" s="37">
        <v>413.54457973000001</v>
      </c>
      <c r="DG504" s="37">
        <v>380.60214917999997</v>
      </c>
      <c r="DH504" s="37">
        <v>357.15021619999999</v>
      </c>
      <c r="DI504" s="37">
        <v>315.29041113</v>
      </c>
      <c r="DJ504" s="37">
        <v>345.05048001</v>
      </c>
      <c r="DK504" s="37">
        <v>346.98079579</v>
      </c>
      <c r="DL504" s="37">
        <v>301.29766907999999</v>
      </c>
      <c r="DM504" s="37">
        <v>382.09658344000002</v>
      </c>
      <c r="DN504" s="37">
        <v>337.98302993999999</v>
      </c>
      <c r="DO504" s="37">
        <v>335.30820975</v>
      </c>
      <c r="DP504" s="37">
        <v>292.12536818000001</v>
      </c>
      <c r="DQ504" s="37">
        <v>261.20106562000001</v>
      </c>
      <c r="DR504" s="37">
        <v>245.50795892999997</v>
      </c>
      <c r="DS504" s="37">
        <v>269.91234873999997</v>
      </c>
      <c r="DT504" s="37">
        <v>296.98848214999998</v>
      </c>
      <c r="DU504" s="37">
        <v>262.27970367</v>
      </c>
      <c r="DV504" s="37">
        <v>230.02525699</v>
      </c>
      <c r="DW504" s="37">
        <v>215.50415175000001</v>
      </c>
      <c r="DX504" s="37">
        <v>220.63141263</v>
      </c>
      <c r="DY504" s="37">
        <v>205.15452720999997</v>
      </c>
      <c r="DZ504" s="37">
        <v>205.83377967999999</v>
      </c>
      <c r="EA504" s="37">
        <v>233.83425305</v>
      </c>
      <c r="EB504" s="37">
        <v>169.47976843999999</v>
      </c>
      <c r="EC504" s="37">
        <v>141.25893818</v>
      </c>
      <c r="ED504" s="37">
        <v>111.38928012</v>
      </c>
      <c r="EE504" s="37">
        <v>142.13521001000001</v>
      </c>
      <c r="EF504" s="37">
        <v>119.06795499</v>
      </c>
      <c r="EG504" s="37">
        <v>112.66315374</v>
      </c>
      <c r="EH504" s="37">
        <v>150.39528333999999</v>
      </c>
      <c r="EI504" s="37">
        <v>71.677970630000004</v>
      </c>
      <c r="EJ504" s="37">
        <v>104.41232310000001</v>
      </c>
      <c r="EK504" s="37">
        <v>110.70833071999999</v>
      </c>
      <c r="EL504" s="37">
        <v>52.838043869999993</v>
      </c>
    </row>
    <row r="505" spans="1:142" x14ac:dyDescent="0.2">
      <c r="A505" s="40" t="s">
        <v>18</v>
      </c>
      <c r="B505" s="37">
        <v>772.20070676</v>
      </c>
      <c r="C505" s="37">
        <v>806.42001326000002</v>
      </c>
      <c r="D505" s="37">
        <v>811.73694317000002</v>
      </c>
      <c r="E505" s="37">
        <v>768.29979664000007</v>
      </c>
      <c r="F505" s="37">
        <v>932.95953425000005</v>
      </c>
      <c r="G505" s="37">
        <v>822.20827211000005</v>
      </c>
      <c r="H505" s="37">
        <v>794.82261353000001</v>
      </c>
      <c r="I505" s="37">
        <v>587.08850346999998</v>
      </c>
      <c r="J505" s="37">
        <v>596.90117897999994</v>
      </c>
      <c r="K505" s="37">
        <v>553.56911876999993</v>
      </c>
      <c r="L505" s="37">
        <v>600.41329068000005</v>
      </c>
      <c r="M505" s="37">
        <v>552.42918235000002</v>
      </c>
      <c r="N505" s="37">
        <v>535.90695101000006</v>
      </c>
      <c r="O505" s="37">
        <v>508.33160071999998</v>
      </c>
      <c r="P505" s="37">
        <v>636.75984044999996</v>
      </c>
      <c r="Q505" s="37">
        <v>551.30949052999995</v>
      </c>
      <c r="R505" s="37">
        <v>558.86759946999996</v>
      </c>
      <c r="S505" s="37">
        <v>489.34041165000002</v>
      </c>
      <c r="T505" s="37">
        <v>409.10262668999997</v>
      </c>
      <c r="U505" s="37">
        <v>485.09612041000003</v>
      </c>
      <c r="V505" s="37">
        <v>491.27362036</v>
      </c>
      <c r="W505" s="37">
        <v>426.23382479999998</v>
      </c>
      <c r="X505" s="37">
        <v>298.20398283999998</v>
      </c>
      <c r="Y505" s="37">
        <v>359.96306172000004</v>
      </c>
      <c r="Z505" s="37">
        <v>305.4666302</v>
      </c>
      <c r="AA505" s="37">
        <v>268.75887983000001</v>
      </c>
      <c r="AB505" s="37">
        <v>274.07048679000002</v>
      </c>
      <c r="AC505" s="37">
        <v>253.76863878</v>
      </c>
      <c r="AD505" s="37">
        <v>186.96808652999999</v>
      </c>
      <c r="AE505" s="37">
        <v>207.83322482</v>
      </c>
      <c r="AF505" s="37">
        <v>168.17199534999997</v>
      </c>
      <c r="AG505" s="37">
        <v>190.10989496000002</v>
      </c>
      <c r="AH505" s="37">
        <v>175.32573078999999</v>
      </c>
      <c r="AI505" s="37">
        <v>210.52438810000001</v>
      </c>
      <c r="AJ505" s="37">
        <v>121.33024165</v>
      </c>
      <c r="AK505" s="37">
        <v>926.51063484999997</v>
      </c>
      <c r="AL505" s="37">
        <v>931.63347309000005</v>
      </c>
      <c r="AM505" s="37">
        <v>778.55824281000002</v>
      </c>
      <c r="AN505" s="37">
        <v>876.02508791000002</v>
      </c>
      <c r="AO505" s="37">
        <v>909.95915244000003</v>
      </c>
      <c r="AP505" s="37">
        <v>580.98003503999996</v>
      </c>
      <c r="AQ505" s="37">
        <v>715.45261381</v>
      </c>
      <c r="AR505" s="37">
        <v>821.40751240999998</v>
      </c>
      <c r="AS505" s="37">
        <v>652.46070695000003</v>
      </c>
      <c r="AT505" s="37">
        <v>621.10875773999999</v>
      </c>
      <c r="AU505" s="37">
        <v>567.96349955000005</v>
      </c>
      <c r="AV505" s="37">
        <v>535.13170078999997</v>
      </c>
      <c r="AW505" s="37">
        <v>496.61639819999994</v>
      </c>
      <c r="AX505" s="37">
        <v>605.61136794999993</v>
      </c>
      <c r="AY505" s="37">
        <v>487.59426356000006</v>
      </c>
      <c r="AZ505" s="37">
        <v>492.41276339000001</v>
      </c>
      <c r="BA505" s="37">
        <v>492.27286672999998</v>
      </c>
      <c r="BB505" s="37">
        <v>483.20075695000003</v>
      </c>
      <c r="BC505" s="37">
        <v>423.38031891000003</v>
      </c>
      <c r="BD505" s="37">
        <v>494.16616008</v>
      </c>
      <c r="BE505" s="37">
        <v>501.42299156999997</v>
      </c>
      <c r="BF505" s="37">
        <v>309.03342942</v>
      </c>
      <c r="BG505" s="37">
        <v>361.38463114000001</v>
      </c>
      <c r="BH505" s="37">
        <v>348.85112229999999</v>
      </c>
      <c r="BI505" s="37">
        <v>325.76980251999998</v>
      </c>
      <c r="BJ505" s="37">
        <v>292.99185613999998</v>
      </c>
      <c r="BK505" s="37">
        <v>239.74655856999999</v>
      </c>
      <c r="BL505" s="37">
        <v>228.89305333000001</v>
      </c>
      <c r="BM505" s="37">
        <v>235.76134020999999</v>
      </c>
      <c r="BN505" s="37">
        <v>216.08216368000001</v>
      </c>
      <c r="BO505" s="37">
        <v>200.12585072000002</v>
      </c>
      <c r="BP505" s="37">
        <v>165.21691063</v>
      </c>
      <c r="BQ505" s="37">
        <v>97.291175570000007</v>
      </c>
      <c r="BR505" s="37">
        <v>151.60696523000001</v>
      </c>
      <c r="BS505" s="37">
        <v>171.79764249999999</v>
      </c>
      <c r="BT505" s="37">
        <v>711.99595331</v>
      </c>
      <c r="BU505" s="37">
        <v>851.11594373000003</v>
      </c>
      <c r="BV505" s="37">
        <v>798.02221673999998</v>
      </c>
      <c r="BW505" s="37">
        <v>787.21928251999998</v>
      </c>
      <c r="BX505" s="37">
        <v>843.24911507000002</v>
      </c>
      <c r="BY505" s="37">
        <v>869.75998200000004</v>
      </c>
      <c r="BZ505" s="37">
        <v>836.36491739000007</v>
      </c>
      <c r="CA505" s="37">
        <v>624.60776569999996</v>
      </c>
      <c r="CB505" s="37">
        <v>580.65836294999997</v>
      </c>
      <c r="CC505" s="37">
        <v>656.70807820000005</v>
      </c>
      <c r="CD505" s="37">
        <v>696.35736115999998</v>
      </c>
      <c r="CE505" s="37">
        <v>597.76980679999997</v>
      </c>
      <c r="CF505" s="37">
        <v>489.10341152000001</v>
      </c>
      <c r="CG505" s="37">
        <v>483.53554735</v>
      </c>
      <c r="CH505" s="37">
        <v>514.93608042999995</v>
      </c>
      <c r="CI505" s="37">
        <v>545.39773136999997</v>
      </c>
      <c r="CJ505" s="37">
        <v>444.99253117000001</v>
      </c>
      <c r="CK505" s="37">
        <v>524.01021528000001</v>
      </c>
      <c r="CL505" s="37">
        <v>522.85546723000004</v>
      </c>
      <c r="CM505" s="37">
        <v>506.14122617999999</v>
      </c>
      <c r="CN505" s="37">
        <v>422.53621610000005</v>
      </c>
      <c r="CO505" s="37">
        <v>335.12631243999999</v>
      </c>
      <c r="CP505" s="37">
        <v>259.21453055000001</v>
      </c>
      <c r="CQ505" s="37">
        <v>292.04725324000003</v>
      </c>
      <c r="CR505" s="37">
        <v>300.18942741000001</v>
      </c>
      <c r="CS505" s="37">
        <v>298.79684567999999</v>
      </c>
      <c r="CT505" s="37">
        <v>267.70862792999998</v>
      </c>
      <c r="CU505" s="37">
        <v>212.54768539</v>
      </c>
      <c r="CV505" s="37">
        <v>254.14193869999997</v>
      </c>
      <c r="CW505" s="37">
        <v>209.91762295000001</v>
      </c>
      <c r="CX505" s="37">
        <v>207.03440911999999</v>
      </c>
      <c r="CY505" s="37">
        <v>176.94397710999999</v>
      </c>
      <c r="CZ505" s="37">
        <v>176.08715767000001</v>
      </c>
      <c r="DA505" s="37">
        <v>174.95166495000001</v>
      </c>
      <c r="DB505" s="37">
        <v>192.77786323000001</v>
      </c>
      <c r="DC505" s="37">
        <v>213.84852050000001</v>
      </c>
      <c r="DD505" s="37">
        <v>891.15986785999996</v>
      </c>
      <c r="DE505" s="37">
        <v>941.64256318999992</v>
      </c>
      <c r="DF505" s="37">
        <v>835.30857369</v>
      </c>
      <c r="DG505" s="37">
        <v>775.00859768999999</v>
      </c>
      <c r="DH505" s="37">
        <v>846.1848111700001</v>
      </c>
      <c r="DI505" s="37">
        <v>665.86067131000004</v>
      </c>
      <c r="DJ505" s="37">
        <v>589.96153772999992</v>
      </c>
      <c r="DK505" s="37">
        <v>597.36341195</v>
      </c>
      <c r="DL505" s="37">
        <v>585.07045841000001</v>
      </c>
      <c r="DM505" s="37">
        <v>507.4967077</v>
      </c>
      <c r="DN505" s="37">
        <v>504.27341054999999</v>
      </c>
      <c r="DO505" s="37">
        <v>591.20412431</v>
      </c>
      <c r="DP505" s="37">
        <v>421.4656296</v>
      </c>
      <c r="DQ505" s="37">
        <v>530.56745705000003</v>
      </c>
      <c r="DR505" s="37">
        <v>600.74345879999998</v>
      </c>
      <c r="DS505" s="37">
        <v>631.15537118999998</v>
      </c>
      <c r="DT505" s="37">
        <v>490.36615380000001</v>
      </c>
      <c r="DU505" s="37">
        <v>441.34436345</v>
      </c>
      <c r="DV505" s="37">
        <v>394.14645333999999</v>
      </c>
      <c r="DW505" s="37">
        <v>482.17847562000003</v>
      </c>
      <c r="DX505" s="37">
        <v>437.80824954000002</v>
      </c>
      <c r="DY505" s="37">
        <v>218.82369359</v>
      </c>
      <c r="DZ505" s="37">
        <v>359.68232628999999</v>
      </c>
      <c r="EA505" s="37">
        <v>284.68431113999998</v>
      </c>
      <c r="EB505" s="37">
        <v>427.92319666000003</v>
      </c>
      <c r="EC505" s="37">
        <v>252.64245038999999</v>
      </c>
      <c r="ED505" s="37">
        <v>201.21956483000002</v>
      </c>
      <c r="EE505" s="37">
        <v>259.41623922999997</v>
      </c>
      <c r="EF505" s="37">
        <v>196.22180130000001</v>
      </c>
      <c r="EG505" s="37">
        <v>222.97768984999999</v>
      </c>
      <c r="EH505" s="37">
        <v>118.68818361</v>
      </c>
      <c r="EI505" s="37">
        <v>174.54594144999999</v>
      </c>
      <c r="EJ505" s="37">
        <v>95.547856379999999</v>
      </c>
      <c r="EK505" s="37">
        <v>142.59351337999999</v>
      </c>
      <c r="EL505" s="37">
        <v>204.54462905999998</v>
      </c>
    </row>
    <row r="506" spans="1:142" x14ac:dyDescent="0.2">
      <c r="A506" s="40" t="s">
        <v>19</v>
      </c>
      <c r="B506" s="37">
        <v>870.82742974999996</v>
      </c>
      <c r="C506" s="37">
        <v>448.15586221000001</v>
      </c>
      <c r="D506" s="37">
        <v>630.88708550999991</v>
      </c>
      <c r="E506" s="37">
        <v>559.24563771999999</v>
      </c>
      <c r="F506" s="37">
        <v>642.69481210000004</v>
      </c>
      <c r="G506" s="37">
        <v>585.75066733000006</v>
      </c>
      <c r="H506" s="37">
        <v>559.75786414000004</v>
      </c>
      <c r="I506" s="37">
        <v>511.33582790999998</v>
      </c>
      <c r="J506" s="37">
        <v>448.39890750000001</v>
      </c>
      <c r="K506" s="37">
        <v>511.64955607999997</v>
      </c>
      <c r="L506" s="37">
        <v>440.79876820000004</v>
      </c>
      <c r="M506" s="37">
        <v>423.73811640000002</v>
      </c>
      <c r="N506" s="37">
        <v>374.54538852999997</v>
      </c>
      <c r="O506" s="37">
        <v>347.67040564000001</v>
      </c>
      <c r="P506" s="37">
        <v>390.07130936999999</v>
      </c>
      <c r="Q506" s="37">
        <v>344.97913106999999</v>
      </c>
      <c r="R506" s="37">
        <v>341.6122661</v>
      </c>
      <c r="S506" s="37">
        <v>290.71276906000003</v>
      </c>
      <c r="T506" s="37">
        <v>307.37769988000002</v>
      </c>
      <c r="U506" s="37">
        <v>405.40187292000002</v>
      </c>
      <c r="V506" s="37">
        <v>281.31947382999999</v>
      </c>
      <c r="W506" s="37">
        <v>282.62195148000001</v>
      </c>
      <c r="X506" s="37">
        <v>162.06226907999999</v>
      </c>
      <c r="Y506" s="37">
        <v>237.56732317999999</v>
      </c>
      <c r="Z506" s="37">
        <v>223.20833492</v>
      </c>
      <c r="AA506" s="37">
        <v>223.68548902000001</v>
      </c>
      <c r="AB506" s="37">
        <v>140.64653939999999</v>
      </c>
      <c r="AC506" s="37">
        <v>117.33334769999999</v>
      </c>
      <c r="AD506" s="37">
        <v>117.26766729000001</v>
      </c>
      <c r="AE506" s="37">
        <v>188.007948</v>
      </c>
      <c r="AF506" s="37">
        <v>93.162298410000005</v>
      </c>
      <c r="AG506" s="37">
        <v>122.21406774</v>
      </c>
      <c r="AH506" s="37">
        <v>110.37638216000001</v>
      </c>
      <c r="AI506" s="37">
        <v>152.87867040999998</v>
      </c>
      <c r="AJ506" s="37">
        <v>100.5302275</v>
      </c>
      <c r="AK506" s="37">
        <v>743.07765484000004</v>
      </c>
      <c r="AL506" s="37">
        <v>809.60501531</v>
      </c>
      <c r="AM506" s="37">
        <v>646.63686140000004</v>
      </c>
      <c r="AN506" s="37">
        <v>581.90750189999994</v>
      </c>
      <c r="AO506" s="37">
        <v>610.70914485000003</v>
      </c>
      <c r="AP506" s="37">
        <v>428.17629267000001</v>
      </c>
      <c r="AQ506" s="37">
        <v>440.66821157999999</v>
      </c>
      <c r="AR506" s="37">
        <v>573.59059187999992</v>
      </c>
      <c r="AS506" s="37">
        <v>495.54517559999999</v>
      </c>
      <c r="AT506" s="37">
        <v>531.58397622999996</v>
      </c>
      <c r="AU506" s="37">
        <v>488.45739347</v>
      </c>
      <c r="AV506" s="37">
        <v>417.65453919999999</v>
      </c>
      <c r="AW506" s="37">
        <v>608.74849126999993</v>
      </c>
      <c r="AX506" s="37">
        <v>487.69949861999999</v>
      </c>
      <c r="AY506" s="37">
        <v>359.62737250999999</v>
      </c>
      <c r="AZ506" s="37">
        <v>296.77490604000002</v>
      </c>
      <c r="BA506" s="37">
        <v>338.70486566</v>
      </c>
      <c r="BB506" s="37">
        <v>328.26265850999999</v>
      </c>
      <c r="BC506" s="37">
        <v>308.66552688000002</v>
      </c>
      <c r="BD506" s="37">
        <v>333.53169874000002</v>
      </c>
      <c r="BE506" s="37">
        <v>329.59806003</v>
      </c>
      <c r="BF506" s="37">
        <v>261.96899256</v>
      </c>
      <c r="BG506" s="37">
        <v>311.69780304</v>
      </c>
      <c r="BH506" s="37">
        <v>244.80677007000003</v>
      </c>
      <c r="BI506" s="37">
        <v>183.01973667999999</v>
      </c>
      <c r="BJ506" s="37">
        <v>99.764992140000004</v>
      </c>
      <c r="BK506" s="37">
        <v>178.30905097999999</v>
      </c>
      <c r="BL506" s="37">
        <v>144.38541997000002</v>
      </c>
      <c r="BM506" s="37">
        <v>179.98119758000001</v>
      </c>
      <c r="BN506" s="37">
        <v>109.19661705999999</v>
      </c>
      <c r="BO506" s="37">
        <v>143.26558259000001</v>
      </c>
      <c r="BP506" s="37">
        <v>127.89523955000001</v>
      </c>
      <c r="BQ506" s="37">
        <v>126.88933428000001</v>
      </c>
      <c r="BR506" s="37">
        <v>130.00677397999999</v>
      </c>
      <c r="BS506" s="37">
        <v>68.710964799999999</v>
      </c>
      <c r="BT506" s="37">
        <v>859.76874021999993</v>
      </c>
      <c r="BU506" s="37">
        <v>740.48443208000003</v>
      </c>
      <c r="BV506" s="37">
        <v>835.88523462000001</v>
      </c>
      <c r="BW506" s="37">
        <v>733.72935927000003</v>
      </c>
      <c r="BX506" s="37">
        <v>599.38069513000005</v>
      </c>
      <c r="BY506" s="37">
        <v>550.23906625999996</v>
      </c>
      <c r="BZ506" s="37">
        <v>475.80019062999997</v>
      </c>
      <c r="CA506" s="37">
        <v>408.43549499000005</v>
      </c>
      <c r="CB506" s="37">
        <v>589.94631436000009</v>
      </c>
      <c r="CC506" s="37">
        <v>412.49556068000004</v>
      </c>
      <c r="CD506" s="37">
        <v>535.55460330999995</v>
      </c>
      <c r="CE506" s="37">
        <v>404.03730707</v>
      </c>
      <c r="CF506" s="37">
        <v>320.53829099999996</v>
      </c>
      <c r="CG506" s="37">
        <v>307.52291245999999</v>
      </c>
      <c r="CH506" s="37">
        <v>384.56418375999999</v>
      </c>
      <c r="CI506" s="37">
        <v>247.83625102000002</v>
      </c>
      <c r="CJ506" s="37">
        <v>409.67696135999995</v>
      </c>
      <c r="CK506" s="37">
        <v>347.65547461</v>
      </c>
      <c r="CL506" s="37">
        <v>384.09868598000003</v>
      </c>
      <c r="CM506" s="37">
        <v>381.66839429999999</v>
      </c>
      <c r="CN506" s="37">
        <v>371.37601161999999</v>
      </c>
      <c r="CO506" s="37">
        <v>277.02447622</v>
      </c>
      <c r="CP506" s="37">
        <v>279.53355047999997</v>
      </c>
      <c r="CQ506" s="37">
        <v>248.65592128999998</v>
      </c>
      <c r="CR506" s="37">
        <v>273.05794362</v>
      </c>
      <c r="CS506" s="37">
        <v>217.93561915999999</v>
      </c>
      <c r="CT506" s="37">
        <v>220.92858301999999</v>
      </c>
      <c r="CU506" s="37">
        <v>109.91225958</v>
      </c>
      <c r="CV506" s="37">
        <v>129.32668232</v>
      </c>
      <c r="CW506" s="37">
        <v>212.03322795</v>
      </c>
      <c r="CX506" s="37">
        <v>110.19553439000001</v>
      </c>
      <c r="CY506" s="37">
        <v>72.060880269999998</v>
      </c>
      <c r="CZ506" s="37">
        <v>104.01636193</v>
      </c>
      <c r="DA506" s="37">
        <v>90.923936010000006</v>
      </c>
      <c r="DB506" s="37">
        <v>93.300380860000004</v>
      </c>
      <c r="DC506" s="37">
        <v>98.183253000000008</v>
      </c>
      <c r="DD506" s="37">
        <v>852.7443982499999</v>
      </c>
      <c r="DE506" s="37">
        <v>478.59751183000003</v>
      </c>
      <c r="DF506" s="37">
        <v>681.14919527000006</v>
      </c>
      <c r="DG506" s="37">
        <v>457.64434550999999</v>
      </c>
      <c r="DH506" s="37">
        <v>479.22827272999996</v>
      </c>
      <c r="DI506" s="37">
        <v>378.14452259999996</v>
      </c>
      <c r="DJ506" s="37">
        <v>514.75384910000002</v>
      </c>
      <c r="DK506" s="37">
        <v>652.00867853</v>
      </c>
      <c r="DL506" s="37">
        <v>455.45093613</v>
      </c>
      <c r="DM506" s="37">
        <v>546.04882203</v>
      </c>
      <c r="DN506" s="37">
        <v>400.11516852</v>
      </c>
      <c r="DO506" s="37">
        <v>436.28634625999996</v>
      </c>
      <c r="DP506" s="37">
        <v>479.64155311999997</v>
      </c>
      <c r="DQ506" s="37">
        <v>399.78677246999996</v>
      </c>
      <c r="DR506" s="37">
        <v>345.56060301000002</v>
      </c>
      <c r="DS506" s="37">
        <v>321.29991508000001</v>
      </c>
      <c r="DT506" s="37">
        <v>428.22126886000001</v>
      </c>
      <c r="DU506" s="37">
        <v>402.35241183000005</v>
      </c>
      <c r="DV506" s="37">
        <v>288.69065869999997</v>
      </c>
      <c r="DW506" s="37">
        <v>277.61809416</v>
      </c>
      <c r="DX506" s="37">
        <v>310.50613446</v>
      </c>
      <c r="DY506" s="37">
        <v>190.36246038000002</v>
      </c>
      <c r="DZ506" s="37">
        <v>202.40330073000001</v>
      </c>
      <c r="EA506" s="37">
        <v>227.80948398000001</v>
      </c>
      <c r="EB506" s="37">
        <v>248.90241118</v>
      </c>
      <c r="EC506" s="37">
        <v>238.71519577999999</v>
      </c>
      <c r="ED506" s="37">
        <v>159.25267260000001</v>
      </c>
      <c r="EE506" s="37">
        <v>158.24772832999997</v>
      </c>
      <c r="EF506" s="37">
        <v>183.91948905000001</v>
      </c>
      <c r="EG506" s="37">
        <v>98.67360189</v>
      </c>
      <c r="EH506" s="37">
        <v>106.91038795</v>
      </c>
      <c r="EI506" s="37">
        <v>110.5568311</v>
      </c>
      <c r="EJ506" s="37">
        <v>134.17624022000001</v>
      </c>
      <c r="EK506" s="37">
        <v>106.34370766000001</v>
      </c>
      <c r="EL506" s="37">
        <v>119.77822842</v>
      </c>
    </row>
    <row r="507" spans="1:142" x14ac:dyDescent="0.2">
      <c r="A507" s="40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37">
        <v>0</v>
      </c>
      <c r="DY507" s="37">
        <v>0</v>
      </c>
      <c r="DZ507" s="37">
        <v>0</v>
      </c>
      <c r="EA507" s="37">
        <v>0</v>
      </c>
      <c r="EB507" s="37">
        <v>0</v>
      </c>
      <c r="EC507" s="37">
        <v>0</v>
      </c>
      <c r="ED507" s="37">
        <v>0</v>
      </c>
      <c r="EE507" s="37">
        <v>0</v>
      </c>
      <c r="EF507" s="37">
        <v>0</v>
      </c>
      <c r="EG507" s="37">
        <v>0</v>
      </c>
      <c r="EH507" s="37">
        <v>0</v>
      </c>
      <c r="EI507" s="37">
        <v>0</v>
      </c>
      <c r="EJ507" s="37">
        <v>0</v>
      </c>
      <c r="EK507" s="37">
        <v>0</v>
      </c>
      <c r="EL507" s="37">
        <v>0</v>
      </c>
    </row>
    <row r="508" spans="1:142" x14ac:dyDescent="0.2">
      <c r="A508" s="40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37">
        <v>0</v>
      </c>
      <c r="DY508" s="37">
        <v>0</v>
      </c>
      <c r="DZ508" s="37">
        <v>0</v>
      </c>
      <c r="EA508" s="37">
        <v>0</v>
      </c>
      <c r="EB508" s="37">
        <v>0</v>
      </c>
      <c r="EC508" s="37">
        <v>0</v>
      </c>
      <c r="ED508" s="37">
        <v>0</v>
      </c>
      <c r="EE508" s="37">
        <v>0</v>
      </c>
      <c r="EF508" s="37">
        <v>0</v>
      </c>
      <c r="EG508" s="37">
        <v>0</v>
      </c>
      <c r="EH508" s="37">
        <v>0</v>
      </c>
      <c r="EI508" s="37">
        <v>0</v>
      </c>
      <c r="EJ508" s="37">
        <v>0</v>
      </c>
      <c r="EK508" s="37">
        <v>0</v>
      </c>
      <c r="EL508" s="37">
        <v>0</v>
      </c>
    </row>
    <row r="509" spans="1:142" x14ac:dyDescent="0.2">
      <c r="A509" s="40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0</v>
      </c>
      <c r="DY509" s="37">
        <v>0</v>
      </c>
      <c r="DZ509" s="37">
        <v>0</v>
      </c>
      <c r="EA509" s="37">
        <v>0</v>
      </c>
      <c r="EB509" s="37">
        <v>0</v>
      </c>
      <c r="EC509" s="37">
        <v>0</v>
      </c>
      <c r="ED509" s="37">
        <v>0</v>
      </c>
      <c r="EE509" s="37">
        <v>0</v>
      </c>
      <c r="EF509" s="37">
        <v>0</v>
      </c>
      <c r="EG509" s="37">
        <v>0</v>
      </c>
      <c r="EH509" s="37">
        <v>0</v>
      </c>
      <c r="EI509" s="37">
        <v>0</v>
      </c>
      <c r="EJ509" s="37">
        <v>0</v>
      </c>
      <c r="EK509" s="37">
        <v>0</v>
      </c>
      <c r="EL509" s="37">
        <v>0</v>
      </c>
    </row>
    <row r="510" spans="1:142" x14ac:dyDescent="0.2">
      <c r="A510" s="40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0</v>
      </c>
      <c r="DY510" s="37">
        <v>0</v>
      </c>
      <c r="DZ510" s="37">
        <v>0</v>
      </c>
      <c r="EA510" s="37">
        <v>0</v>
      </c>
      <c r="EB510" s="37">
        <v>0</v>
      </c>
      <c r="EC510" s="37">
        <v>0</v>
      </c>
      <c r="ED510" s="37">
        <v>0</v>
      </c>
      <c r="EE510" s="37">
        <v>0</v>
      </c>
      <c r="EF510" s="37">
        <v>0</v>
      </c>
      <c r="EG510" s="37">
        <v>0</v>
      </c>
      <c r="EH510" s="37">
        <v>0</v>
      </c>
      <c r="EI510" s="37">
        <v>0</v>
      </c>
      <c r="EJ510" s="37">
        <v>0</v>
      </c>
      <c r="EK510" s="37">
        <v>0</v>
      </c>
      <c r="EL510" s="37">
        <v>0</v>
      </c>
    </row>
    <row r="511" spans="1:142" x14ac:dyDescent="0.2">
      <c r="A511" s="40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37">
        <v>0</v>
      </c>
      <c r="DY511" s="37">
        <v>0</v>
      </c>
      <c r="DZ511" s="37">
        <v>0</v>
      </c>
      <c r="EA511" s="37">
        <v>0</v>
      </c>
      <c r="EB511" s="37">
        <v>0</v>
      </c>
      <c r="EC511" s="37">
        <v>0</v>
      </c>
      <c r="ED511" s="37">
        <v>0</v>
      </c>
      <c r="EE511" s="37">
        <v>0</v>
      </c>
      <c r="EF511" s="37">
        <v>0</v>
      </c>
      <c r="EG511" s="37">
        <v>0</v>
      </c>
      <c r="EH511" s="37">
        <v>0</v>
      </c>
      <c r="EI511" s="37">
        <v>0</v>
      </c>
      <c r="EJ511" s="37">
        <v>0</v>
      </c>
      <c r="EK511" s="37">
        <v>0</v>
      </c>
      <c r="EL511" s="37">
        <v>0</v>
      </c>
    </row>
    <row r="512" spans="1:142" x14ac:dyDescent="0.2">
      <c r="A512" s="40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37">
        <v>0</v>
      </c>
      <c r="DY512" s="37">
        <v>0</v>
      </c>
      <c r="DZ512" s="37">
        <v>0</v>
      </c>
      <c r="EA512" s="37">
        <v>0</v>
      </c>
      <c r="EB512" s="37">
        <v>0</v>
      </c>
      <c r="EC512" s="37">
        <v>0</v>
      </c>
      <c r="ED512" s="37">
        <v>0</v>
      </c>
      <c r="EE512" s="37">
        <v>0</v>
      </c>
      <c r="EF512" s="37">
        <v>0</v>
      </c>
      <c r="EG512" s="37">
        <v>0</v>
      </c>
      <c r="EH512" s="37">
        <v>0</v>
      </c>
      <c r="EI512" s="37">
        <v>0</v>
      </c>
      <c r="EJ512" s="37">
        <v>0</v>
      </c>
      <c r="EK512" s="37">
        <v>0</v>
      </c>
      <c r="EL512" s="37">
        <v>0</v>
      </c>
    </row>
    <row r="513" spans="1:142" x14ac:dyDescent="0.2">
      <c r="A513" s="40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0</v>
      </c>
      <c r="EG513" s="37">
        <v>0</v>
      </c>
      <c r="EH513" s="37">
        <v>0</v>
      </c>
      <c r="EI513" s="37">
        <v>0</v>
      </c>
      <c r="EJ513" s="37">
        <v>0</v>
      </c>
      <c r="EK513" s="37">
        <v>0</v>
      </c>
      <c r="EL513" s="37">
        <v>0</v>
      </c>
    </row>
    <row r="514" spans="1:142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</row>
    <row r="515" spans="1:142" x14ac:dyDescent="0.2">
      <c r="A515" s="40" t="s">
        <v>16</v>
      </c>
      <c r="B515" s="37">
        <v>17.139601240000001</v>
      </c>
      <c r="C515" s="37">
        <v>16.556961819999998</v>
      </c>
      <c r="D515" s="37">
        <v>28.81819879</v>
      </c>
      <c r="E515" s="37">
        <v>21.859897860000004</v>
      </c>
      <c r="F515" s="37">
        <v>23.490141749999999</v>
      </c>
      <c r="G515" s="37">
        <v>31.610361490000003</v>
      </c>
      <c r="H515" s="37">
        <v>35.207908140000001</v>
      </c>
      <c r="I515" s="37">
        <v>38.97036112</v>
      </c>
      <c r="J515" s="37">
        <v>20.832261450000001</v>
      </c>
      <c r="K515" s="37">
        <v>54.759947410000002</v>
      </c>
      <c r="L515" s="37">
        <v>35.412044799999997</v>
      </c>
      <c r="M515" s="37">
        <v>50.357850380000002</v>
      </c>
      <c r="N515" s="37">
        <v>44.667935100000001</v>
      </c>
      <c r="O515" s="37">
        <v>32.629410440000001</v>
      </c>
      <c r="P515" s="37">
        <v>51.25968744</v>
      </c>
      <c r="Q515" s="37">
        <v>61.808319990000001</v>
      </c>
      <c r="R515" s="37">
        <v>58.001072719999996</v>
      </c>
      <c r="S515" s="37">
        <v>70.441636619999997</v>
      </c>
      <c r="T515" s="37">
        <v>36.45187181</v>
      </c>
      <c r="U515" s="37">
        <v>55.522328010000003</v>
      </c>
      <c r="V515" s="37">
        <v>62.150088750000002</v>
      </c>
      <c r="W515" s="37">
        <v>52.069825100000003</v>
      </c>
      <c r="X515" s="37">
        <v>58.16474865</v>
      </c>
      <c r="Y515" s="37">
        <v>77.853893400000004</v>
      </c>
      <c r="Z515" s="37">
        <v>58.129894910000004</v>
      </c>
      <c r="AA515" s="37">
        <v>78.329773310000007</v>
      </c>
      <c r="AB515" s="37">
        <v>63.324900419999999</v>
      </c>
      <c r="AC515" s="37">
        <v>88.897283369999997</v>
      </c>
      <c r="AD515" s="37">
        <v>51.135078320000005</v>
      </c>
      <c r="AE515" s="37">
        <v>45.623846210000004</v>
      </c>
      <c r="AF515" s="37">
        <v>63.680380509999999</v>
      </c>
      <c r="AG515" s="37">
        <v>69.525629659999993</v>
      </c>
      <c r="AH515" s="37">
        <v>54.633309949999997</v>
      </c>
      <c r="AI515" s="37">
        <v>56.448706340000001</v>
      </c>
      <c r="AJ515" s="37">
        <v>50.503486300000006</v>
      </c>
      <c r="AK515" s="37">
        <v>20.13240433</v>
      </c>
      <c r="AL515" s="37">
        <v>30.922212270000003</v>
      </c>
      <c r="AM515" s="37">
        <v>37.823308740000002</v>
      </c>
      <c r="AN515" s="37">
        <v>35.397177650000003</v>
      </c>
      <c r="AO515" s="37">
        <v>6.3266233700000001</v>
      </c>
      <c r="AP515" s="37">
        <v>19.868548180000001</v>
      </c>
      <c r="AQ515" s="37">
        <v>29.699518279999999</v>
      </c>
      <c r="AR515" s="37">
        <v>32.090458499999997</v>
      </c>
      <c r="AS515" s="37">
        <v>50.373174569999996</v>
      </c>
      <c r="AT515" s="37">
        <v>30.883340669999999</v>
      </c>
      <c r="AU515" s="37">
        <v>51.157838269999999</v>
      </c>
      <c r="AV515" s="37">
        <v>33.570485009999999</v>
      </c>
      <c r="AW515" s="37">
        <v>65.00913568</v>
      </c>
      <c r="AX515" s="37">
        <v>33.847306090000004</v>
      </c>
      <c r="AY515" s="37">
        <v>48.137203300000003</v>
      </c>
      <c r="AZ515" s="37">
        <v>67.432507810000004</v>
      </c>
      <c r="BA515" s="37">
        <v>49.089409260000004</v>
      </c>
      <c r="BB515" s="37">
        <v>42.069058650000002</v>
      </c>
      <c r="BC515" s="37">
        <v>56.509011110000003</v>
      </c>
      <c r="BD515" s="37">
        <v>74.716213199999999</v>
      </c>
      <c r="BE515" s="37">
        <v>63.676588979999998</v>
      </c>
      <c r="BF515" s="37">
        <v>64.456057670000007</v>
      </c>
      <c r="BG515" s="37">
        <v>91.26420195</v>
      </c>
      <c r="BH515" s="37">
        <v>62.988484220000004</v>
      </c>
      <c r="BI515" s="37">
        <v>66.521846550000006</v>
      </c>
      <c r="BJ515" s="37">
        <v>73.610586229999996</v>
      </c>
      <c r="BK515" s="37">
        <v>52.791160750000003</v>
      </c>
      <c r="BL515" s="37">
        <v>76.338314159999996</v>
      </c>
      <c r="BM515" s="37">
        <v>57.64755778</v>
      </c>
      <c r="BN515" s="37">
        <v>66.858766329999995</v>
      </c>
      <c r="BO515" s="37">
        <v>65.357872229999998</v>
      </c>
      <c r="BP515" s="37">
        <v>62.074548120000003</v>
      </c>
      <c r="BQ515" s="37">
        <v>67.448475930000001</v>
      </c>
      <c r="BR515" s="37">
        <v>72.095439010000007</v>
      </c>
      <c r="BS515" s="37">
        <v>69.137518099999994</v>
      </c>
      <c r="BT515" s="37">
        <v>9.3375279599999992</v>
      </c>
      <c r="BU515" s="37">
        <v>21.25077598</v>
      </c>
      <c r="BV515" s="37">
        <v>41.237903770000003</v>
      </c>
      <c r="BW515" s="37">
        <v>65.186365609999996</v>
      </c>
      <c r="BX515" s="37">
        <v>25.500860299999999</v>
      </c>
      <c r="BY515" s="37">
        <v>29.71260264</v>
      </c>
      <c r="BZ515" s="37">
        <v>31.046265609999999</v>
      </c>
      <c r="CA515" s="37">
        <v>52.715198700000002</v>
      </c>
      <c r="CB515" s="37">
        <v>37.757728890000003</v>
      </c>
      <c r="CC515" s="37">
        <v>52.801917119999999</v>
      </c>
      <c r="CD515" s="37">
        <v>40.5399618</v>
      </c>
      <c r="CE515" s="37">
        <v>41.000984690000003</v>
      </c>
      <c r="CF515" s="37">
        <v>43.109384720000001</v>
      </c>
      <c r="CG515" s="37">
        <v>50.308939350000003</v>
      </c>
      <c r="CH515" s="37">
        <v>37.046174469999997</v>
      </c>
      <c r="CI515" s="37">
        <v>51.316485709999995</v>
      </c>
      <c r="CJ515" s="37">
        <v>62.436739789999997</v>
      </c>
      <c r="CK515" s="37">
        <v>54.347564770000005</v>
      </c>
      <c r="CL515" s="37">
        <v>48.930107409999998</v>
      </c>
      <c r="CM515" s="37">
        <v>51.05520602</v>
      </c>
      <c r="CN515" s="37">
        <v>42.251090490000003</v>
      </c>
      <c r="CO515" s="37">
        <v>54.850473780000002</v>
      </c>
      <c r="CP515" s="37">
        <v>53.898950669999998</v>
      </c>
      <c r="CQ515" s="37">
        <v>64.472585210000005</v>
      </c>
      <c r="CR515" s="37">
        <v>56.515340080000001</v>
      </c>
      <c r="CS515" s="37">
        <v>48.343423979999997</v>
      </c>
      <c r="CT515" s="37">
        <v>65.706946279999997</v>
      </c>
      <c r="CU515" s="37">
        <v>51.54153153</v>
      </c>
      <c r="CV515" s="37">
        <v>54.038216520000006</v>
      </c>
      <c r="CW515" s="37">
        <v>49.864870620000005</v>
      </c>
      <c r="CX515" s="37">
        <v>68.070504690000007</v>
      </c>
      <c r="CY515" s="37">
        <v>67.986676369999998</v>
      </c>
      <c r="CZ515" s="37">
        <v>63.611073990000001</v>
      </c>
      <c r="DA515" s="37">
        <v>63.050609919999999</v>
      </c>
      <c r="DB515" s="37">
        <v>54.8037019</v>
      </c>
      <c r="DC515" s="37">
        <v>75.687731700000001</v>
      </c>
      <c r="DD515" s="37">
        <v>19.474495750000003</v>
      </c>
      <c r="DE515" s="37">
        <v>33.927002309999999</v>
      </c>
      <c r="DF515" s="37">
        <v>11.38770594</v>
      </c>
      <c r="DG515" s="37">
        <v>31.407225610000001</v>
      </c>
      <c r="DH515" s="37">
        <v>48.379728800000002</v>
      </c>
      <c r="DI515" s="37">
        <v>36.685784470000002</v>
      </c>
      <c r="DJ515" s="37">
        <v>35.28772833</v>
      </c>
      <c r="DK515" s="37">
        <v>45.249164960000002</v>
      </c>
      <c r="DL515" s="37">
        <v>38.108631119999998</v>
      </c>
      <c r="DM515" s="37">
        <v>16.877267539999998</v>
      </c>
      <c r="DN515" s="37">
        <v>51.751559970000002</v>
      </c>
      <c r="DO515" s="37">
        <v>29.5447375</v>
      </c>
      <c r="DP515" s="37">
        <v>50.42299319</v>
      </c>
      <c r="DQ515" s="37">
        <v>45.270003489999993</v>
      </c>
      <c r="DR515" s="37">
        <v>55.977376899999996</v>
      </c>
      <c r="DS515" s="37">
        <v>62.617608169999997</v>
      </c>
      <c r="DT515" s="37">
        <v>56.185177269999997</v>
      </c>
      <c r="DU515" s="37">
        <v>50.979609490000001</v>
      </c>
      <c r="DV515" s="37">
        <v>51.467322230000001</v>
      </c>
      <c r="DW515" s="37">
        <v>58.462668790000002</v>
      </c>
      <c r="DX515" s="37">
        <v>49.211126010000001</v>
      </c>
      <c r="DY515" s="37">
        <v>63.845303659999999</v>
      </c>
      <c r="DZ515" s="37">
        <v>62.30144507</v>
      </c>
      <c r="EA515" s="37">
        <v>76.344552390000004</v>
      </c>
      <c r="EB515" s="37">
        <v>75.841990989999999</v>
      </c>
      <c r="EC515" s="37">
        <v>89.062964629999996</v>
      </c>
      <c r="ED515" s="37">
        <v>63.949804540000002</v>
      </c>
      <c r="EE515" s="37">
        <v>54.775618880000003</v>
      </c>
      <c r="EF515" s="37">
        <v>66.689270319999991</v>
      </c>
      <c r="EG515" s="37">
        <v>69.505225490000001</v>
      </c>
      <c r="EH515" s="37">
        <v>76.792100779999998</v>
      </c>
      <c r="EI515" s="37">
        <v>68.970609400000001</v>
      </c>
      <c r="EJ515" s="37">
        <v>68.587799219999994</v>
      </c>
      <c r="EK515" s="37">
        <v>69.095196180000002</v>
      </c>
      <c r="EL515" s="37">
        <v>70.946791739999995</v>
      </c>
    </row>
    <row r="516" spans="1:142" x14ac:dyDescent="0.2">
      <c r="A516" s="40" t="s">
        <v>17</v>
      </c>
      <c r="B516" s="37">
        <v>94.502926900000006</v>
      </c>
      <c r="C516" s="37">
        <v>121.8596122</v>
      </c>
      <c r="D516" s="37">
        <v>109.71578221999999</v>
      </c>
      <c r="E516" s="37">
        <v>122.61128654000001</v>
      </c>
      <c r="F516" s="37">
        <v>146.43251156000002</v>
      </c>
      <c r="G516" s="37">
        <v>130.22247756000002</v>
      </c>
      <c r="H516" s="37">
        <v>136.19626941999999</v>
      </c>
      <c r="I516" s="37">
        <v>200.77678040000001</v>
      </c>
      <c r="J516" s="37">
        <v>167.60471686</v>
      </c>
      <c r="K516" s="37">
        <v>174.93701077999998</v>
      </c>
      <c r="L516" s="37">
        <v>158.60390753999999</v>
      </c>
      <c r="M516" s="37">
        <v>144.10996313000001</v>
      </c>
      <c r="N516" s="37">
        <v>114.87452885</v>
      </c>
      <c r="O516" s="37">
        <v>156.47669428</v>
      </c>
      <c r="P516" s="37">
        <v>148.85124675</v>
      </c>
      <c r="Q516" s="37">
        <v>182.66096816999999</v>
      </c>
      <c r="R516" s="37">
        <v>155.10252722999999</v>
      </c>
      <c r="S516" s="37">
        <v>147.18445036</v>
      </c>
      <c r="T516" s="37">
        <v>190.79662617</v>
      </c>
      <c r="U516" s="37">
        <v>181.11775912000002</v>
      </c>
      <c r="V516" s="37">
        <v>162.81826357999998</v>
      </c>
      <c r="W516" s="37">
        <v>173.25009554000002</v>
      </c>
      <c r="X516" s="37">
        <v>207.78128002</v>
      </c>
      <c r="Y516" s="37">
        <v>189.83058556</v>
      </c>
      <c r="Z516" s="37">
        <v>181.83335195999999</v>
      </c>
      <c r="AA516" s="37">
        <v>245.29802804000002</v>
      </c>
      <c r="AB516" s="37">
        <v>198.81041529999999</v>
      </c>
      <c r="AC516" s="37">
        <v>203.42745252999998</v>
      </c>
      <c r="AD516" s="37">
        <v>199.68821101</v>
      </c>
      <c r="AE516" s="37">
        <v>175.22284661999998</v>
      </c>
      <c r="AF516" s="37">
        <v>207.1918819</v>
      </c>
      <c r="AG516" s="37">
        <v>185.19562952000001</v>
      </c>
      <c r="AH516" s="37">
        <v>137.357372</v>
      </c>
      <c r="AI516" s="37">
        <v>180.02405468000001</v>
      </c>
      <c r="AJ516" s="37">
        <v>190.54394866000001</v>
      </c>
      <c r="AK516" s="37">
        <v>128.28101157</v>
      </c>
      <c r="AL516" s="37">
        <v>145.79443879999999</v>
      </c>
      <c r="AM516" s="37">
        <v>114.07900884</v>
      </c>
      <c r="AN516" s="37">
        <v>80.243170949999993</v>
      </c>
      <c r="AO516" s="37">
        <v>162.89747295999999</v>
      </c>
      <c r="AP516" s="37">
        <v>132.17973473000001</v>
      </c>
      <c r="AQ516" s="37">
        <v>186.81393084000001</v>
      </c>
      <c r="AR516" s="37">
        <v>115.96055751</v>
      </c>
      <c r="AS516" s="37">
        <v>137.78606402999998</v>
      </c>
      <c r="AT516" s="37">
        <v>152.76792696000001</v>
      </c>
      <c r="AU516" s="37">
        <v>151.45106263</v>
      </c>
      <c r="AV516" s="37">
        <v>109.00813951000001</v>
      </c>
      <c r="AW516" s="37">
        <v>150.31628466000001</v>
      </c>
      <c r="AX516" s="37">
        <v>201.07732301999999</v>
      </c>
      <c r="AY516" s="37">
        <v>173.04589060000001</v>
      </c>
      <c r="AZ516" s="37">
        <v>233.50817726000002</v>
      </c>
      <c r="BA516" s="37">
        <v>188.01780573000002</v>
      </c>
      <c r="BB516" s="37">
        <v>190.32495012000001</v>
      </c>
      <c r="BC516" s="37">
        <v>164.38976300000002</v>
      </c>
      <c r="BD516" s="37">
        <v>153.49103210000001</v>
      </c>
      <c r="BE516" s="37">
        <v>222.60311496</v>
      </c>
      <c r="BF516" s="37">
        <v>168.52729862000001</v>
      </c>
      <c r="BG516" s="37">
        <v>174.57440746999998</v>
      </c>
      <c r="BH516" s="37">
        <v>188.84104298</v>
      </c>
      <c r="BI516" s="37">
        <v>200.87298475999998</v>
      </c>
      <c r="BJ516" s="37">
        <v>203.37152649000001</v>
      </c>
      <c r="BK516" s="37">
        <v>212.28888736000002</v>
      </c>
      <c r="BL516" s="37">
        <v>196.45638198</v>
      </c>
      <c r="BM516" s="37">
        <v>189.42138125999998</v>
      </c>
      <c r="BN516" s="37">
        <v>174.65302452</v>
      </c>
      <c r="BO516" s="37">
        <v>195.20810605</v>
      </c>
      <c r="BP516" s="37">
        <v>163.22878993999998</v>
      </c>
      <c r="BQ516" s="37">
        <v>198.55570118999998</v>
      </c>
      <c r="BR516" s="37">
        <v>163.69103588999999</v>
      </c>
      <c r="BS516" s="37">
        <v>191.63812719999999</v>
      </c>
      <c r="BT516" s="37">
        <v>147.48998782000001</v>
      </c>
      <c r="BU516" s="37">
        <v>123.36805616999999</v>
      </c>
      <c r="BV516" s="37">
        <v>119.40012854</v>
      </c>
      <c r="BW516" s="37">
        <v>60.969129109999997</v>
      </c>
      <c r="BX516" s="37">
        <v>139.70925260000001</v>
      </c>
      <c r="BY516" s="37">
        <v>115.32463149</v>
      </c>
      <c r="BZ516" s="37">
        <v>156.90916408999999</v>
      </c>
      <c r="CA516" s="37">
        <v>188.6481776</v>
      </c>
      <c r="CB516" s="37">
        <v>178.47251032</v>
      </c>
      <c r="CC516" s="37">
        <v>181.58727572000001</v>
      </c>
      <c r="CD516" s="37">
        <v>126.64776586000001</v>
      </c>
      <c r="CE516" s="37">
        <v>141.96898576999999</v>
      </c>
      <c r="CF516" s="37">
        <v>198.6837165</v>
      </c>
      <c r="CG516" s="37">
        <v>145.06080406000001</v>
      </c>
      <c r="CH516" s="37">
        <v>183.54026704</v>
      </c>
      <c r="CI516" s="37">
        <v>189.11052892999999</v>
      </c>
      <c r="CJ516" s="37">
        <v>181.56850424999999</v>
      </c>
      <c r="CK516" s="37">
        <v>151.14133307</v>
      </c>
      <c r="CL516" s="37">
        <v>181.84936295</v>
      </c>
      <c r="CM516" s="37">
        <v>147.17672346000001</v>
      </c>
      <c r="CN516" s="37">
        <v>188.75213274000001</v>
      </c>
      <c r="CO516" s="37">
        <v>177.05040867</v>
      </c>
      <c r="CP516" s="37">
        <v>157.59005217999999</v>
      </c>
      <c r="CQ516" s="37">
        <v>209.90615869999999</v>
      </c>
      <c r="CR516" s="37">
        <v>216.56289827000001</v>
      </c>
      <c r="CS516" s="37">
        <v>185.71002952000001</v>
      </c>
      <c r="CT516" s="37">
        <v>196.28810518</v>
      </c>
      <c r="CU516" s="37">
        <v>224.24142411</v>
      </c>
      <c r="CV516" s="37">
        <v>221.52932060999998</v>
      </c>
      <c r="CW516" s="37">
        <v>199.53794640000001</v>
      </c>
      <c r="CX516" s="37">
        <v>189.24949806000001</v>
      </c>
      <c r="CY516" s="37">
        <v>191.12321037999999</v>
      </c>
      <c r="CZ516" s="37">
        <v>145.04214155</v>
      </c>
      <c r="DA516" s="37">
        <v>173.49389110000001</v>
      </c>
      <c r="DB516" s="37">
        <v>206.33454253000002</v>
      </c>
      <c r="DC516" s="37">
        <v>228.55226190000002</v>
      </c>
      <c r="DD516" s="37">
        <v>85.048631029999996</v>
      </c>
      <c r="DE516" s="37">
        <v>85.882854879999996</v>
      </c>
      <c r="DF516" s="37">
        <v>74.248253919999996</v>
      </c>
      <c r="DG516" s="37">
        <v>104.64292552000001</v>
      </c>
      <c r="DH516" s="37">
        <v>166.75766075000001</v>
      </c>
      <c r="DI516" s="37">
        <v>97.79295848999999</v>
      </c>
      <c r="DJ516" s="37">
        <v>211.05090915</v>
      </c>
      <c r="DK516" s="37">
        <v>112.30420865000001</v>
      </c>
      <c r="DL516" s="37">
        <v>128.34602007999999</v>
      </c>
      <c r="DM516" s="37">
        <v>153.85720632000002</v>
      </c>
      <c r="DN516" s="37">
        <v>173.95310669</v>
      </c>
      <c r="DO516" s="37">
        <v>219.32213006000001</v>
      </c>
      <c r="DP516" s="37">
        <v>232.39791362</v>
      </c>
      <c r="DQ516" s="37">
        <v>139.74121707</v>
      </c>
      <c r="DR516" s="37">
        <v>155.47579780000001</v>
      </c>
      <c r="DS516" s="37">
        <v>229.89088274</v>
      </c>
      <c r="DT516" s="37">
        <v>149.27608090999999</v>
      </c>
      <c r="DU516" s="37">
        <v>168.84389819</v>
      </c>
      <c r="DV516" s="37">
        <v>206.34625413999999</v>
      </c>
      <c r="DW516" s="37">
        <v>205.78919352000003</v>
      </c>
      <c r="DX516" s="37">
        <v>208.18737971000002</v>
      </c>
      <c r="DY516" s="37">
        <v>197.91393964</v>
      </c>
      <c r="DZ516" s="37">
        <v>164.10444975999999</v>
      </c>
      <c r="EA516" s="37">
        <v>146.89903197000001</v>
      </c>
      <c r="EB516" s="37">
        <v>239.49664711</v>
      </c>
      <c r="EC516" s="37">
        <v>225.2184408</v>
      </c>
      <c r="ED516" s="37">
        <v>190.35078874000001</v>
      </c>
      <c r="EE516" s="37">
        <v>157.01146199999999</v>
      </c>
      <c r="EF516" s="37">
        <v>166.90404942999999</v>
      </c>
      <c r="EG516" s="37">
        <v>122.48956867</v>
      </c>
      <c r="EH516" s="37">
        <v>226.13641731000001</v>
      </c>
      <c r="EI516" s="37">
        <v>155.1871792</v>
      </c>
      <c r="EJ516" s="37">
        <v>176.88725275000002</v>
      </c>
      <c r="EK516" s="37">
        <v>217.58119546</v>
      </c>
      <c r="EL516" s="37">
        <v>146.13221988000001</v>
      </c>
    </row>
    <row r="517" spans="1:142" x14ac:dyDescent="0.2">
      <c r="A517" s="40" t="s">
        <v>18</v>
      </c>
      <c r="B517" s="37">
        <v>246.30388975</v>
      </c>
      <c r="C517" s="37">
        <v>363.9281125</v>
      </c>
      <c r="D517" s="37">
        <v>236.65402465</v>
      </c>
      <c r="E517" s="37">
        <v>334.88148056</v>
      </c>
      <c r="F517" s="37">
        <v>265.33748908000001</v>
      </c>
      <c r="G517" s="37">
        <v>425.25647257000003</v>
      </c>
      <c r="H517" s="37">
        <v>407.45819103999997</v>
      </c>
      <c r="I517" s="37">
        <v>298.77073935999999</v>
      </c>
      <c r="J517" s="37">
        <v>331.63168353000003</v>
      </c>
      <c r="K517" s="37">
        <v>275.48416399000001</v>
      </c>
      <c r="L517" s="37">
        <v>310.82716146000001</v>
      </c>
      <c r="M517" s="37">
        <v>325.54121365000003</v>
      </c>
      <c r="N517" s="37">
        <v>374.83832036999996</v>
      </c>
      <c r="O517" s="37">
        <v>376.89135338</v>
      </c>
      <c r="P517" s="37">
        <v>419.82407633000003</v>
      </c>
      <c r="Q517" s="37">
        <v>323.67324846000002</v>
      </c>
      <c r="R517" s="37">
        <v>388.26835983000001</v>
      </c>
      <c r="S517" s="37">
        <v>356.48251248000003</v>
      </c>
      <c r="T517" s="37">
        <v>397.11530941000001</v>
      </c>
      <c r="U517" s="37">
        <v>395.46238338000001</v>
      </c>
      <c r="V517" s="37">
        <v>318.61650121000002</v>
      </c>
      <c r="W517" s="37">
        <v>346.62241483999998</v>
      </c>
      <c r="X517" s="37">
        <v>412.37054059000002</v>
      </c>
      <c r="Y517" s="37">
        <v>365.04825181000001</v>
      </c>
      <c r="Z517" s="37">
        <v>403.31522975999997</v>
      </c>
      <c r="AA517" s="37">
        <v>317.06726326</v>
      </c>
      <c r="AB517" s="37">
        <v>297.49036389999998</v>
      </c>
      <c r="AC517" s="37">
        <v>371.57908894000002</v>
      </c>
      <c r="AD517" s="37">
        <v>306.63560457</v>
      </c>
      <c r="AE517" s="37">
        <v>259.04436874999999</v>
      </c>
      <c r="AF517" s="37">
        <v>291.36359399000003</v>
      </c>
      <c r="AG517" s="37">
        <v>264.82034702999999</v>
      </c>
      <c r="AH517" s="37">
        <v>251.41584031999997</v>
      </c>
      <c r="AI517" s="37">
        <v>262.38734251</v>
      </c>
      <c r="AJ517" s="37">
        <v>290.72208662999998</v>
      </c>
      <c r="AK517" s="37">
        <v>253.23591146000001</v>
      </c>
      <c r="AL517" s="37">
        <v>288.83542201</v>
      </c>
      <c r="AM517" s="37">
        <v>300.27889619999996</v>
      </c>
      <c r="AN517" s="37">
        <v>307.41554826000004</v>
      </c>
      <c r="AO517" s="37">
        <v>339.86701424</v>
      </c>
      <c r="AP517" s="37">
        <v>290.37331291999999</v>
      </c>
      <c r="AQ517" s="37">
        <v>466.09450986999997</v>
      </c>
      <c r="AR517" s="37">
        <v>294.12778288999999</v>
      </c>
      <c r="AS517" s="37">
        <v>347.23892814999999</v>
      </c>
      <c r="AT517" s="37">
        <v>397.22285595</v>
      </c>
      <c r="AU517" s="37">
        <v>378.80507878000003</v>
      </c>
      <c r="AV517" s="37">
        <v>267.69448599999998</v>
      </c>
      <c r="AW517" s="37">
        <v>432.43269856000001</v>
      </c>
      <c r="AX517" s="37">
        <v>341.34061991999999</v>
      </c>
      <c r="AY517" s="37">
        <v>387.17199632000001</v>
      </c>
      <c r="AZ517" s="37">
        <v>532.54936520000001</v>
      </c>
      <c r="BA517" s="37">
        <v>254.01893175999999</v>
      </c>
      <c r="BB517" s="37">
        <v>352.93216530999996</v>
      </c>
      <c r="BC517" s="37">
        <v>407.33495658000004</v>
      </c>
      <c r="BD517" s="37">
        <v>359.53826336999998</v>
      </c>
      <c r="BE517" s="37">
        <v>331.64573322000001</v>
      </c>
      <c r="BF517" s="37">
        <v>350.76413366999998</v>
      </c>
      <c r="BG517" s="37">
        <v>298.60831558999996</v>
      </c>
      <c r="BH517" s="37">
        <v>310.06452701000001</v>
      </c>
      <c r="BI517" s="37">
        <v>379.71118164000001</v>
      </c>
      <c r="BJ517" s="37">
        <v>267.44957872999998</v>
      </c>
      <c r="BK517" s="37">
        <v>381.93651763000003</v>
      </c>
      <c r="BL517" s="37">
        <v>320.90447129</v>
      </c>
      <c r="BM517" s="37">
        <v>240.25936982000002</v>
      </c>
      <c r="BN517" s="37">
        <v>255.07822625</v>
      </c>
      <c r="BO517" s="37">
        <v>346.03555867</v>
      </c>
      <c r="BP517" s="37">
        <v>254.49519644</v>
      </c>
      <c r="BQ517" s="37">
        <v>366.95168616000001</v>
      </c>
      <c r="BR517" s="37">
        <v>297.72711297000001</v>
      </c>
      <c r="BS517" s="37">
        <v>241.53250209999999</v>
      </c>
      <c r="BT517" s="37">
        <v>280.05070404000003</v>
      </c>
      <c r="BU517" s="37">
        <v>251.07776339999998</v>
      </c>
      <c r="BV517" s="37">
        <v>132.69437563</v>
      </c>
      <c r="BW517" s="37">
        <v>366.19161407000001</v>
      </c>
      <c r="BX517" s="37">
        <v>274.10797702000002</v>
      </c>
      <c r="BY517" s="37">
        <v>361.95780925999998</v>
      </c>
      <c r="BZ517" s="37">
        <v>175.77045093999999</v>
      </c>
      <c r="CA517" s="37">
        <v>309.75284001</v>
      </c>
      <c r="CB517" s="37">
        <v>239.21886678999999</v>
      </c>
      <c r="CC517" s="37">
        <v>281.97659353</v>
      </c>
      <c r="CD517" s="37">
        <v>302.3310596</v>
      </c>
      <c r="CE517" s="37">
        <v>394.16235468000002</v>
      </c>
      <c r="CF517" s="37">
        <v>291.45269533999999</v>
      </c>
      <c r="CG517" s="37">
        <v>273.83509165999999</v>
      </c>
      <c r="CH517" s="37">
        <v>324.85039567000001</v>
      </c>
      <c r="CI517" s="37">
        <v>346.20730645000003</v>
      </c>
      <c r="CJ517" s="37">
        <v>442.70466529000004</v>
      </c>
      <c r="CK517" s="37">
        <v>427.88676340999996</v>
      </c>
      <c r="CL517" s="37">
        <v>362.75706111</v>
      </c>
      <c r="CM517" s="37">
        <v>355.00955689</v>
      </c>
      <c r="CN517" s="37">
        <v>407.28255998999998</v>
      </c>
      <c r="CO517" s="37">
        <v>337.49504624999997</v>
      </c>
      <c r="CP517" s="37">
        <v>311.35586124999998</v>
      </c>
      <c r="CQ517" s="37">
        <v>416.88247193000001</v>
      </c>
      <c r="CR517" s="37">
        <v>309.23957623000001</v>
      </c>
      <c r="CS517" s="37">
        <v>389.35993049999996</v>
      </c>
      <c r="CT517" s="37">
        <v>352.78289178</v>
      </c>
      <c r="CU517" s="37">
        <v>367.55982160000002</v>
      </c>
      <c r="CV517" s="37">
        <v>338.99055654</v>
      </c>
      <c r="CW517" s="37">
        <v>242.26992799000001</v>
      </c>
      <c r="CX517" s="37">
        <v>329.21686724</v>
      </c>
      <c r="CY517" s="37">
        <v>280.51698224</v>
      </c>
      <c r="CZ517" s="37">
        <v>220.80841136999999</v>
      </c>
      <c r="DA517" s="37">
        <v>297.26852001999998</v>
      </c>
      <c r="DB517" s="37">
        <v>246.40267557999999</v>
      </c>
      <c r="DC517" s="37">
        <v>277.65458269999999</v>
      </c>
      <c r="DD517" s="37">
        <v>339.39722832999996</v>
      </c>
      <c r="DE517" s="37">
        <v>227.63000840000001</v>
      </c>
      <c r="DF517" s="37">
        <v>270.05807392000003</v>
      </c>
      <c r="DG517" s="37">
        <v>288.00251309999999</v>
      </c>
      <c r="DH517" s="37">
        <v>397.88465843</v>
      </c>
      <c r="DI517" s="37">
        <v>275.43362596999998</v>
      </c>
      <c r="DJ517" s="37">
        <v>392.56033106000001</v>
      </c>
      <c r="DK517" s="37">
        <v>260.69976442000001</v>
      </c>
      <c r="DL517" s="37">
        <v>333.81473418999997</v>
      </c>
      <c r="DM517" s="37">
        <v>283.74800934000001</v>
      </c>
      <c r="DN517" s="37">
        <v>366.24223348999999</v>
      </c>
      <c r="DO517" s="37">
        <v>322.09058549999997</v>
      </c>
      <c r="DP517" s="37">
        <v>306.28568037000002</v>
      </c>
      <c r="DQ517" s="37">
        <v>444.42244346999996</v>
      </c>
      <c r="DR517" s="37">
        <v>383.19359658000002</v>
      </c>
      <c r="DS517" s="37">
        <v>507.65556485000002</v>
      </c>
      <c r="DT517" s="37">
        <v>379.92779729</v>
      </c>
      <c r="DU517" s="37">
        <v>281.97037900999999</v>
      </c>
      <c r="DV517" s="37">
        <v>374.95359020000001</v>
      </c>
      <c r="DW517" s="37">
        <v>370.24167320999999</v>
      </c>
      <c r="DX517" s="37">
        <v>380.28083127000002</v>
      </c>
      <c r="DY517" s="37">
        <v>391.01365713000001</v>
      </c>
      <c r="DZ517" s="37">
        <v>347.80453748000002</v>
      </c>
      <c r="EA517" s="37">
        <v>358.50180789000001</v>
      </c>
      <c r="EB517" s="37">
        <v>427.35875729000003</v>
      </c>
      <c r="EC517" s="37">
        <v>301.32751906999999</v>
      </c>
      <c r="ED517" s="37">
        <v>300.32809134000001</v>
      </c>
      <c r="EE517" s="37">
        <v>258.78288352999999</v>
      </c>
      <c r="EF517" s="37">
        <v>346.74298282000001</v>
      </c>
      <c r="EG517" s="37">
        <v>259.49911349000001</v>
      </c>
      <c r="EH517" s="37">
        <v>306.28790050999999</v>
      </c>
      <c r="EI517" s="37">
        <v>274.53247295</v>
      </c>
      <c r="EJ517" s="37">
        <v>363.19969896999999</v>
      </c>
      <c r="EK517" s="37">
        <v>327.18501515000003</v>
      </c>
      <c r="EL517" s="37">
        <v>251.11587627</v>
      </c>
    </row>
    <row r="518" spans="1:142" x14ac:dyDescent="0.2">
      <c r="A518" s="40" t="s">
        <v>19</v>
      </c>
      <c r="B518" s="37">
        <v>191.89249053</v>
      </c>
      <c r="C518" s="37">
        <v>193.25700203999997</v>
      </c>
      <c r="D518" s="37">
        <v>192.03227865000002</v>
      </c>
      <c r="E518" s="37">
        <v>373.40566503000002</v>
      </c>
      <c r="F518" s="37">
        <v>288.13652819000004</v>
      </c>
      <c r="G518" s="37">
        <v>206.61449339000001</v>
      </c>
      <c r="H518" s="37">
        <v>276.06732969000001</v>
      </c>
      <c r="I518" s="37">
        <v>351.69592132000002</v>
      </c>
      <c r="J518" s="37">
        <v>247.72256168999999</v>
      </c>
      <c r="K518" s="37">
        <v>353.79022584000001</v>
      </c>
      <c r="L518" s="37">
        <v>266.42507112999999</v>
      </c>
      <c r="M518" s="37">
        <v>228.00984220999999</v>
      </c>
      <c r="N518" s="37">
        <v>265.62889866</v>
      </c>
      <c r="O518" s="37">
        <v>282.25841938000002</v>
      </c>
      <c r="P518" s="37">
        <v>372.77753471</v>
      </c>
      <c r="Q518" s="37">
        <v>340.61812887999997</v>
      </c>
      <c r="R518" s="37">
        <v>427.21562766</v>
      </c>
      <c r="S518" s="37">
        <v>343.98571217999995</v>
      </c>
      <c r="T518" s="37">
        <v>333.47469863000003</v>
      </c>
      <c r="U518" s="37">
        <v>363.55613370000003</v>
      </c>
      <c r="V518" s="37">
        <v>201.13141367</v>
      </c>
      <c r="W518" s="37">
        <v>174.44325672999997</v>
      </c>
      <c r="X518" s="37">
        <v>306.96194950999995</v>
      </c>
      <c r="Y518" s="37">
        <v>220.62420051999999</v>
      </c>
      <c r="Z518" s="37">
        <v>231.49796889000001</v>
      </c>
      <c r="AA518" s="37">
        <v>193.77503228999998</v>
      </c>
      <c r="AB518" s="37">
        <v>196.68405859000001</v>
      </c>
      <c r="AC518" s="37">
        <v>170.52346501</v>
      </c>
      <c r="AD518" s="37">
        <v>161.45813333999999</v>
      </c>
      <c r="AE518" s="37">
        <v>186.70406851000001</v>
      </c>
      <c r="AF518" s="37">
        <v>223.35706665999999</v>
      </c>
      <c r="AG518" s="37">
        <v>150.10325569999998</v>
      </c>
      <c r="AH518" s="37">
        <v>202.72794490000001</v>
      </c>
      <c r="AI518" s="37">
        <v>151.62329041999999</v>
      </c>
      <c r="AJ518" s="37">
        <v>167.65933774000001</v>
      </c>
      <c r="AK518" s="37">
        <v>242.85045848000001</v>
      </c>
      <c r="AL518" s="37">
        <v>244.82861601000002</v>
      </c>
      <c r="AM518" s="37">
        <v>359.47359905000002</v>
      </c>
      <c r="AN518" s="37">
        <v>361.73374445000002</v>
      </c>
      <c r="AO518" s="37">
        <v>303.98175779999997</v>
      </c>
      <c r="AP518" s="37">
        <v>151.77027078999998</v>
      </c>
      <c r="AQ518" s="37">
        <v>272.38375157000002</v>
      </c>
      <c r="AR518" s="37">
        <v>265.88829094000005</v>
      </c>
      <c r="AS518" s="37">
        <v>385.57330972</v>
      </c>
      <c r="AT518" s="37">
        <v>249.68808738000001</v>
      </c>
      <c r="AU518" s="37">
        <v>283.80670523999999</v>
      </c>
      <c r="AV518" s="37">
        <v>224.39813660999999</v>
      </c>
      <c r="AW518" s="37">
        <v>323.61853974999997</v>
      </c>
      <c r="AX518" s="37">
        <v>217.30201255</v>
      </c>
      <c r="AY518" s="37">
        <v>251.40185814</v>
      </c>
      <c r="AZ518" s="37">
        <v>312.69561607000003</v>
      </c>
      <c r="BA518" s="37">
        <v>247.77789709999999</v>
      </c>
      <c r="BB518" s="37">
        <v>218.28870756000001</v>
      </c>
      <c r="BC518" s="37">
        <v>188.77420158000001</v>
      </c>
      <c r="BD518" s="37">
        <v>220.86138277999999</v>
      </c>
      <c r="BE518" s="37">
        <v>196.99116932000001</v>
      </c>
      <c r="BF518" s="37">
        <v>258.78730373999997</v>
      </c>
      <c r="BG518" s="37">
        <v>250.15955828</v>
      </c>
      <c r="BH518" s="37">
        <v>292.55825233999997</v>
      </c>
      <c r="BI518" s="37">
        <v>336.44331504000002</v>
      </c>
      <c r="BJ518" s="37">
        <v>139.43018638999999</v>
      </c>
      <c r="BK518" s="37">
        <v>171.14823466999999</v>
      </c>
      <c r="BL518" s="37">
        <v>127.42946657</v>
      </c>
      <c r="BM518" s="37">
        <v>204.38913045999999</v>
      </c>
      <c r="BN518" s="37">
        <v>175.76123914999999</v>
      </c>
      <c r="BO518" s="37">
        <v>195.69510031000002</v>
      </c>
      <c r="BP518" s="37">
        <v>261.70029857999998</v>
      </c>
      <c r="BQ518" s="37">
        <v>220.19507089000001</v>
      </c>
      <c r="BR518" s="37">
        <v>168.3329152</v>
      </c>
      <c r="BS518" s="37">
        <v>152.97535770000002</v>
      </c>
      <c r="BT518" s="37">
        <v>381.89016043000004</v>
      </c>
      <c r="BU518" s="37">
        <v>246.59002376000001</v>
      </c>
      <c r="BV518" s="37">
        <v>168.76452359000001</v>
      </c>
      <c r="BW518" s="37">
        <v>179.31880712</v>
      </c>
      <c r="BX518" s="37">
        <v>265.95038049999999</v>
      </c>
      <c r="BY518" s="37">
        <v>224.04190674</v>
      </c>
      <c r="BZ518" s="37">
        <v>298.77030348</v>
      </c>
      <c r="CA518" s="37">
        <v>235.73915485999999</v>
      </c>
      <c r="CB518" s="37">
        <v>398.55819738000002</v>
      </c>
      <c r="CC518" s="37">
        <v>268.31581887999999</v>
      </c>
      <c r="CD518" s="37">
        <v>197.61007189</v>
      </c>
      <c r="CE518" s="37">
        <v>207.31213507000001</v>
      </c>
      <c r="CF518" s="37">
        <v>267.72583391000001</v>
      </c>
      <c r="CG518" s="37">
        <v>414.61068789000001</v>
      </c>
      <c r="CH518" s="37">
        <v>372.58634228999995</v>
      </c>
      <c r="CI518" s="37">
        <v>296.64683917000002</v>
      </c>
      <c r="CJ518" s="37">
        <v>275.68953875</v>
      </c>
      <c r="CK518" s="37">
        <v>246.27106291000001</v>
      </c>
      <c r="CL518" s="37">
        <v>307.55417523</v>
      </c>
      <c r="CM518" s="37">
        <v>228.53975849</v>
      </c>
      <c r="CN518" s="37">
        <v>247.52445305999998</v>
      </c>
      <c r="CO518" s="37">
        <v>230.29781332000002</v>
      </c>
      <c r="CP518" s="37">
        <v>281.97326392000002</v>
      </c>
      <c r="CQ518" s="37">
        <v>232.58344754999999</v>
      </c>
      <c r="CR518" s="37">
        <v>305.59527645000003</v>
      </c>
      <c r="CS518" s="37">
        <v>206.41922298</v>
      </c>
      <c r="CT518" s="37">
        <v>236.19265569000001</v>
      </c>
      <c r="CU518" s="37">
        <v>258.64634543</v>
      </c>
      <c r="CV518" s="37">
        <v>195.97990050999999</v>
      </c>
      <c r="CW518" s="37">
        <v>194.42755884000002</v>
      </c>
      <c r="CX518" s="37">
        <v>127.68919979</v>
      </c>
      <c r="CY518" s="37">
        <v>200.80579227000001</v>
      </c>
      <c r="CZ518" s="37">
        <v>248.26004086</v>
      </c>
      <c r="DA518" s="37">
        <v>193.21483295000002</v>
      </c>
      <c r="DB518" s="37">
        <v>148.42709565999999</v>
      </c>
      <c r="DC518" s="37">
        <v>180.52673760000002</v>
      </c>
      <c r="DD518" s="37">
        <v>281.55762004999997</v>
      </c>
      <c r="DE518" s="37">
        <v>131.22431835</v>
      </c>
      <c r="DF518" s="37">
        <v>278.60987872999999</v>
      </c>
      <c r="DG518" s="37">
        <v>376.62216849999999</v>
      </c>
      <c r="DH518" s="37">
        <v>218.05252998</v>
      </c>
      <c r="DI518" s="37">
        <v>277.0566091</v>
      </c>
      <c r="DJ518" s="37">
        <v>367.76306520000003</v>
      </c>
      <c r="DK518" s="37">
        <v>266.93763172000001</v>
      </c>
      <c r="DL518" s="37">
        <v>303.49588482000001</v>
      </c>
      <c r="DM518" s="37">
        <v>371.40163729</v>
      </c>
      <c r="DN518" s="37">
        <v>326.90430121999998</v>
      </c>
      <c r="DO518" s="37">
        <v>296.39677928000003</v>
      </c>
      <c r="DP518" s="37">
        <v>315.41664232000005</v>
      </c>
      <c r="DQ518" s="37">
        <v>233.12058120999998</v>
      </c>
      <c r="DR518" s="37">
        <v>353.04586590999997</v>
      </c>
      <c r="DS518" s="37">
        <v>375.12267484</v>
      </c>
      <c r="DT518" s="37">
        <v>391.42094383</v>
      </c>
      <c r="DU518" s="37">
        <v>362.70656714</v>
      </c>
      <c r="DV518" s="37">
        <v>291.40175199999999</v>
      </c>
      <c r="DW518" s="37">
        <v>331.01891699999999</v>
      </c>
      <c r="DX518" s="37">
        <v>351.17169077</v>
      </c>
      <c r="DY518" s="37">
        <v>293.34095236999997</v>
      </c>
      <c r="DZ518" s="37">
        <v>268.78571778000003</v>
      </c>
      <c r="EA518" s="37">
        <v>301.98285924999999</v>
      </c>
      <c r="EB518" s="37">
        <v>272.50045863999998</v>
      </c>
      <c r="EC518" s="37">
        <v>226.89069817000001</v>
      </c>
      <c r="ED518" s="37">
        <v>154.20905786</v>
      </c>
      <c r="EE518" s="37">
        <v>163.27206613000001</v>
      </c>
      <c r="EF518" s="37">
        <v>190.93789475</v>
      </c>
      <c r="EG518" s="37">
        <v>173.16676376999999</v>
      </c>
      <c r="EH518" s="37">
        <v>230.82495363000001</v>
      </c>
      <c r="EI518" s="37">
        <v>191.36472982000001</v>
      </c>
      <c r="EJ518" s="37">
        <v>206.43271657</v>
      </c>
      <c r="EK518" s="37">
        <v>208.76871799</v>
      </c>
      <c r="EL518" s="37">
        <v>168.37674870000001</v>
      </c>
    </row>
    <row r="519" spans="1:142" x14ac:dyDescent="0.2">
      <c r="A519" s="40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  <c r="EH519" s="37">
        <v>0</v>
      </c>
      <c r="EI519" s="37">
        <v>0</v>
      </c>
      <c r="EJ519" s="37">
        <v>0</v>
      </c>
      <c r="EK519" s="37">
        <v>0</v>
      </c>
      <c r="EL519" s="37">
        <v>0</v>
      </c>
    </row>
    <row r="520" spans="1:142" x14ac:dyDescent="0.2">
      <c r="A520" s="40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0</v>
      </c>
      <c r="EG520" s="37">
        <v>0</v>
      </c>
      <c r="EH520" s="37">
        <v>0</v>
      </c>
      <c r="EI520" s="37">
        <v>0</v>
      </c>
      <c r="EJ520" s="37">
        <v>0</v>
      </c>
      <c r="EK520" s="37">
        <v>0</v>
      </c>
      <c r="EL520" s="37">
        <v>0</v>
      </c>
    </row>
    <row r="521" spans="1:142" x14ac:dyDescent="0.2">
      <c r="A521" s="40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  <c r="EH521" s="37">
        <v>0</v>
      </c>
      <c r="EI521" s="37">
        <v>0</v>
      </c>
      <c r="EJ521" s="37">
        <v>0</v>
      </c>
      <c r="EK521" s="37">
        <v>0</v>
      </c>
      <c r="EL521" s="37">
        <v>0</v>
      </c>
    </row>
    <row r="522" spans="1:142" x14ac:dyDescent="0.2">
      <c r="A522" s="40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  <c r="EI522" s="37">
        <v>0</v>
      </c>
      <c r="EJ522" s="37">
        <v>0</v>
      </c>
      <c r="EK522" s="37">
        <v>0</v>
      </c>
      <c r="EL522" s="37">
        <v>0</v>
      </c>
    </row>
    <row r="523" spans="1:142" x14ac:dyDescent="0.2">
      <c r="A523" s="40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  <c r="EI523" s="37">
        <v>0</v>
      </c>
      <c r="EJ523" s="37">
        <v>0</v>
      </c>
      <c r="EK523" s="37">
        <v>0</v>
      </c>
      <c r="EL523" s="37">
        <v>0</v>
      </c>
    </row>
    <row r="524" spans="1:142" x14ac:dyDescent="0.2">
      <c r="A524" s="40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  <c r="EI524" s="37">
        <v>0</v>
      </c>
      <c r="EJ524" s="37">
        <v>0</v>
      </c>
      <c r="EK524" s="37">
        <v>0</v>
      </c>
      <c r="EL524" s="37">
        <v>0</v>
      </c>
    </row>
    <row r="525" spans="1:142" x14ac:dyDescent="0.2">
      <c r="A525" s="40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  <c r="EH525" s="37">
        <v>0</v>
      </c>
      <c r="EI525" s="37">
        <v>0</v>
      </c>
      <c r="EJ525" s="37">
        <v>0</v>
      </c>
      <c r="EK525" s="37">
        <v>0</v>
      </c>
      <c r="EL525" s="37">
        <v>0</v>
      </c>
    </row>
    <row r="526" spans="1:142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</row>
    <row r="527" spans="1:142" x14ac:dyDescent="0.2">
      <c r="A527" s="40" t="s">
        <v>16</v>
      </c>
      <c r="B527" s="37">
        <v>493.91523560999997</v>
      </c>
      <c r="C527" s="37">
        <v>462.79256531999999</v>
      </c>
      <c r="D527" s="37">
        <v>544.92012350000005</v>
      </c>
      <c r="E527" s="37">
        <v>454.27417904999999</v>
      </c>
      <c r="F527" s="37">
        <v>504.28975560000003</v>
      </c>
      <c r="G527" s="37">
        <v>546.25669233999997</v>
      </c>
      <c r="H527" s="37">
        <v>442.89342277999998</v>
      </c>
      <c r="I527" s="37">
        <v>446.46918892999997</v>
      </c>
      <c r="J527" s="37">
        <v>520.09823600000004</v>
      </c>
      <c r="K527" s="37">
        <v>461.62728101000005</v>
      </c>
      <c r="L527" s="37">
        <v>497.33557936</v>
      </c>
      <c r="M527" s="37">
        <v>438.42321261000001</v>
      </c>
      <c r="N527" s="37">
        <v>419.95216114999999</v>
      </c>
      <c r="O527" s="37">
        <v>418.55873028000002</v>
      </c>
      <c r="P527" s="37">
        <v>464.88097191999998</v>
      </c>
      <c r="Q527" s="37">
        <v>408.14936685999999</v>
      </c>
      <c r="R527" s="37">
        <v>456.17407430000003</v>
      </c>
      <c r="S527" s="37">
        <v>425.61592300999996</v>
      </c>
      <c r="T527" s="37">
        <v>444.25580260999999</v>
      </c>
      <c r="U527" s="37">
        <v>351.49600177000002</v>
      </c>
      <c r="V527" s="37">
        <v>424.68303013000002</v>
      </c>
      <c r="W527" s="37">
        <v>424.91680915000006</v>
      </c>
      <c r="X527" s="37">
        <v>412.68383556999999</v>
      </c>
      <c r="Y527" s="37">
        <v>415.65884958000004</v>
      </c>
      <c r="Z527" s="37">
        <v>340.77640105</v>
      </c>
      <c r="AA527" s="37">
        <v>374.43722117999999</v>
      </c>
      <c r="AB527" s="37">
        <v>326.02443491000002</v>
      </c>
      <c r="AC527" s="37">
        <v>330.62907197999999</v>
      </c>
      <c r="AD527" s="37">
        <v>350.81433801000003</v>
      </c>
      <c r="AE527" s="37">
        <v>333.02092099999999</v>
      </c>
      <c r="AF527" s="37">
        <v>352.92692502</v>
      </c>
      <c r="AG527" s="37">
        <v>348.05526786000001</v>
      </c>
      <c r="AH527" s="37">
        <v>366.23897556999998</v>
      </c>
      <c r="AI527" s="37">
        <v>331.65632319999997</v>
      </c>
      <c r="AJ527" s="37">
        <v>313.26941482000001</v>
      </c>
      <c r="AK527" s="37">
        <v>474.19938590999999</v>
      </c>
      <c r="AL527" s="37">
        <v>482.02073564</v>
      </c>
      <c r="AM527" s="37">
        <v>502.60226302000001</v>
      </c>
      <c r="AN527" s="37">
        <v>531.95478563000006</v>
      </c>
      <c r="AO527" s="37">
        <v>522.33813043000009</v>
      </c>
      <c r="AP527" s="37">
        <v>606.55987691999997</v>
      </c>
      <c r="AQ527" s="37">
        <v>436.38217908000001</v>
      </c>
      <c r="AR527" s="37">
        <v>543.35464106999996</v>
      </c>
      <c r="AS527" s="37">
        <v>476.69700273000001</v>
      </c>
      <c r="AT527" s="37">
        <v>545.42541581</v>
      </c>
      <c r="AU527" s="37">
        <v>428.95405112000003</v>
      </c>
      <c r="AV527" s="37">
        <v>420.79730873999995</v>
      </c>
      <c r="AW527" s="37">
        <v>476.06596459999997</v>
      </c>
      <c r="AX527" s="37">
        <v>530.05064218000007</v>
      </c>
      <c r="AY527" s="37">
        <v>473.75367366</v>
      </c>
      <c r="AZ527" s="37">
        <v>426.07870352999998</v>
      </c>
      <c r="BA527" s="37">
        <v>442.84493738999998</v>
      </c>
      <c r="BB527" s="37">
        <v>369.76319274000002</v>
      </c>
      <c r="BC527" s="37">
        <v>388.57603850999999</v>
      </c>
      <c r="BD527" s="37">
        <v>436.45600523999997</v>
      </c>
      <c r="BE527" s="37">
        <v>397.78222145999996</v>
      </c>
      <c r="BF527" s="37">
        <v>389.80149524000001</v>
      </c>
      <c r="BG527" s="37">
        <v>419.14765726000002</v>
      </c>
      <c r="BH527" s="37">
        <v>451.59713896</v>
      </c>
      <c r="BI527" s="37">
        <v>435.81612190999999</v>
      </c>
      <c r="BJ527" s="37">
        <v>335.88975746</v>
      </c>
      <c r="BK527" s="37">
        <v>354.28608134000001</v>
      </c>
      <c r="BL527" s="37">
        <v>423.12840022</v>
      </c>
      <c r="BM527" s="37">
        <v>356.52600488000002</v>
      </c>
      <c r="BN527" s="37">
        <v>356.38277776000001</v>
      </c>
      <c r="BO527" s="37">
        <v>313.39038686999999</v>
      </c>
      <c r="BP527" s="37">
        <v>335.01269459000002</v>
      </c>
      <c r="BQ527" s="37">
        <v>318.75417778000002</v>
      </c>
      <c r="BR527" s="37">
        <v>342.59305446999997</v>
      </c>
      <c r="BS527" s="37">
        <v>323.89607860000001</v>
      </c>
      <c r="BT527" s="37">
        <v>495.40649933000003</v>
      </c>
      <c r="BU527" s="37">
        <v>502.37949230000004</v>
      </c>
      <c r="BV527" s="37">
        <v>505.91303123</v>
      </c>
      <c r="BW527" s="37">
        <v>517.43150190999995</v>
      </c>
      <c r="BX527" s="37">
        <v>438.86843508000004</v>
      </c>
      <c r="BY527" s="37">
        <v>514.39398362999998</v>
      </c>
      <c r="BZ527" s="37">
        <v>515.39034663999996</v>
      </c>
      <c r="CA527" s="37">
        <v>436.40149878</v>
      </c>
      <c r="CB527" s="37">
        <v>553.20956874000001</v>
      </c>
      <c r="CC527" s="37">
        <v>451.46603013999999</v>
      </c>
      <c r="CD527" s="37">
        <v>449.84378242000003</v>
      </c>
      <c r="CE527" s="37">
        <v>446.45890836000001</v>
      </c>
      <c r="CF527" s="37">
        <v>406.23311329000001</v>
      </c>
      <c r="CG527" s="37">
        <v>425.68032975999995</v>
      </c>
      <c r="CH527" s="37">
        <v>445.69568131000005</v>
      </c>
      <c r="CI527" s="37">
        <v>480.30553868000004</v>
      </c>
      <c r="CJ527" s="37">
        <v>480.90438832000001</v>
      </c>
      <c r="CK527" s="37">
        <v>478.61470973000002</v>
      </c>
      <c r="CL527" s="37">
        <v>443.03060073</v>
      </c>
      <c r="CM527" s="37">
        <v>378.70511911</v>
      </c>
      <c r="CN527" s="37">
        <v>413.80522135000001</v>
      </c>
      <c r="CO527" s="37">
        <v>409.31533866000007</v>
      </c>
      <c r="CP527" s="37">
        <v>358.13597820000001</v>
      </c>
      <c r="CQ527" s="37">
        <v>392.95030312</v>
      </c>
      <c r="CR527" s="37">
        <v>385.12990666999997</v>
      </c>
      <c r="CS527" s="37">
        <v>327.20998443999997</v>
      </c>
      <c r="CT527" s="37">
        <v>332.75597313000003</v>
      </c>
      <c r="CU527" s="37">
        <v>337.95394384999997</v>
      </c>
      <c r="CV527" s="37">
        <v>318.13221407000003</v>
      </c>
      <c r="CW527" s="37">
        <v>341.7308721</v>
      </c>
      <c r="CX527" s="37">
        <v>339.47720747</v>
      </c>
      <c r="CY527" s="37">
        <v>321.28458015000001</v>
      </c>
      <c r="CZ527" s="37">
        <v>350.31303912999999</v>
      </c>
      <c r="DA527" s="37">
        <v>362.43226374</v>
      </c>
      <c r="DB527" s="37">
        <v>333.33461857999998</v>
      </c>
      <c r="DC527" s="37">
        <v>326.49986059999998</v>
      </c>
      <c r="DD527" s="37">
        <v>480.39894793999997</v>
      </c>
      <c r="DE527" s="37">
        <v>501.93062702000003</v>
      </c>
      <c r="DF527" s="37">
        <v>476.57760979</v>
      </c>
      <c r="DG527" s="37">
        <v>463.54702198999996</v>
      </c>
      <c r="DH527" s="37">
        <v>506.48674249999999</v>
      </c>
      <c r="DI527" s="37">
        <v>548.14822796999999</v>
      </c>
      <c r="DJ527" s="37">
        <v>549.97587453999995</v>
      </c>
      <c r="DK527" s="37">
        <v>486.63565217999997</v>
      </c>
      <c r="DL527" s="37">
        <v>527.88936808000005</v>
      </c>
      <c r="DM527" s="37">
        <v>453.07900857999999</v>
      </c>
      <c r="DN527" s="37">
        <v>474.15123146999997</v>
      </c>
      <c r="DO527" s="37">
        <v>435.90433165000002</v>
      </c>
      <c r="DP527" s="37">
        <v>428.46051256999999</v>
      </c>
      <c r="DQ527" s="37">
        <v>546.51233712999999</v>
      </c>
      <c r="DR527" s="37">
        <v>461.42377359</v>
      </c>
      <c r="DS527" s="37">
        <v>428.92879192999999</v>
      </c>
      <c r="DT527" s="37">
        <v>498.76944556000001</v>
      </c>
      <c r="DU527" s="37">
        <v>437.63417118999996</v>
      </c>
      <c r="DV527" s="37">
        <v>412.45448417</v>
      </c>
      <c r="DW527" s="37">
        <v>382.82286076000003</v>
      </c>
      <c r="DX527" s="37">
        <v>476.41554097999995</v>
      </c>
      <c r="DY527" s="37">
        <v>409.86016094000001</v>
      </c>
      <c r="DZ527" s="37">
        <v>458.93278400000003</v>
      </c>
      <c r="EA527" s="37">
        <v>435.75606205000003</v>
      </c>
      <c r="EB527" s="37">
        <v>424.38999209000002</v>
      </c>
      <c r="EC527" s="37">
        <v>350.32160886999998</v>
      </c>
      <c r="ED527" s="37">
        <v>358.14068438999999</v>
      </c>
      <c r="EE527" s="37">
        <v>336.34822334</v>
      </c>
      <c r="EF527" s="37">
        <v>363.95370657000001</v>
      </c>
      <c r="EG527" s="37">
        <v>366.40190931999996</v>
      </c>
      <c r="EH527" s="37">
        <v>335.16232266999998</v>
      </c>
      <c r="EI527" s="37">
        <v>349.36510967999999</v>
      </c>
      <c r="EJ527" s="37">
        <v>336.96760025999998</v>
      </c>
      <c r="EK527" s="37">
        <v>393.75744806</v>
      </c>
      <c r="EL527" s="37">
        <v>264.72384162999998</v>
      </c>
    </row>
    <row r="528" spans="1:142" x14ac:dyDescent="0.2">
      <c r="A528" s="40" t="s">
        <v>17</v>
      </c>
      <c r="B528" s="37">
        <v>1865.37828375</v>
      </c>
      <c r="C528" s="37">
        <v>1727.4127375500002</v>
      </c>
      <c r="D528" s="37">
        <v>1493.9613953200001</v>
      </c>
      <c r="E528" s="37">
        <v>1459.3510688199999</v>
      </c>
      <c r="F528" s="37">
        <v>1653.4348939900001</v>
      </c>
      <c r="G528" s="37">
        <v>1491.67465068</v>
      </c>
      <c r="H528" s="37">
        <v>1806.32902137</v>
      </c>
      <c r="I528" s="37">
        <v>1518.96187353</v>
      </c>
      <c r="J528" s="37">
        <v>1575.9348813000001</v>
      </c>
      <c r="K528" s="37">
        <v>1551.85455527</v>
      </c>
      <c r="L528" s="37">
        <v>1302.5833937800001</v>
      </c>
      <c r="M528" s="37">
        <v>1456.37252485</v>
      </c>
      <c r="N528" s="37">
        <v>1410.6838077699999</v>
      </c>
      <c r="O528" s="37">
        <v>1336.3051109600001</v>
      </c>
      <c r="P528" s="37">
        <v>1363.6197902599999</v>
      </c>
      <c r="Q528" s="37">
        <v>1243.7302741799999</v>
      </c>
      <c r="R528" s="37">
        <v>1354.83426611</v>
      </c>
      <c r="S528" s="37">
        <v>1188.67575173</v>
      </c>
      <c r="T528" s="37">
        <v>1100.79134555</v>
      </c>
      <c r="U528" s="37">
        <v>1095.0435686600001</v>
      </c>
      <c r="V528" s="37">
        <v>1041.12682836</v>
      </c>
      <c r="W528" s="37">
        <v>1099.4973523200001</v>
      </c>
      <c r="X528" s="37">
        <v>1030.93094144</v>
      </c>
      <c r="Y528" s="37">
        <v>1020.6446644600001</v>
      </c>
      <c r="Z528" s="37">
        <v>939.80345680000005</v>
      </c>
      <c r="AA528" s="37">
        <v>858.63318914999991</v>
      </c>
      <c r="AB528" s="37">
        <v>753.81881757999997</v>
      </c>
      <c r="AC528" s="37">
        <v>840.85694218000003</v>
      </c>
      <c r="AD528" s="37">
        <v>753.16690304999997</v>
      </c>
      <c r="AE528" s="37">
        <v>876.79567186999998</v>
      </c>
      <c r="AF528" s="37">
        <v>908.32287271999996</v>
      </c>
      <c r="AG528" s="37">
        <v>763.95739086000003</v>
      </c>
      <c r="AH528" s="37">
        <v>795.99295346000008</v>
      </c>
      <c r="AI528" s="37">
        <v>781.95028649000005</v>
      </c>
      <c r="AJ528" s="37">
        <v>758.45937161999996</v>
      </c>
      <c r="AK528" s="37">
        <v>1626.7086164299999</v>
      </c>
      <c r="AL528" s="37">
        <v>1607.9652343</v>
      </c>
      <c r="AM528" s="37">
        <v>1565.96512975</v>
      </c>
      <c r="AN528" s="37">
        <v>1492.87427091</v>
      </c>
      <c r="AO528" s="37">
        <v>1562.0766119300001</v>
      </c>
      <c r="AP528" s="37">
        <v>1409.4404106</v>
      </c>
      <c r="AQ528" s="37">
        <v>1697.22318838</v>
      </c>
      <c r="AR528" s="37">
        <v>1627.30458067</v>
      </c>
      <c r="AS528" s="37">
        <v>1677.56081249</v>
      </c>
      <c r="AT528" s="37">
        <v>1406.3817909300001</v>
      </c>
      <c r="AU528" s="37">
        <v>1368.8511584099999</v>
      </c>
      <c r="AV528" s="37">
        <v>1395.41986116</v>
      </c>
      <c r="AW528" s="37">
        <v>1312.41159083</v>
      </c>
      <c r="AX528" s="37">
        <v>1460.9029606399999</v>
      </c>
      <c r="AY528" s="37">
        <v>1317.7645289100001</v>
      </c>
      <c r="AZ528" s="37">
        <v>1308.6071594700002</v>
      </c>
      <c r="BA528" s="37">
        <v>1187.10148</v>
      </c>
      <c r="BB528" s="37">
        <v>1281.85645565</v>
      </c>
      <c r="BC528" s="37">
        <v>1242.79579289</v>
      </c>
      <c r="BD528" s="37">
        <v>1152.5854222600001</v>
      </c>
      <c r="BE528" s="37">
        <v>1162.06643203</v>
      </c>
      <c r="BF528" s="37">
        <v>924.20944736000001</v>
      </c>
      <c r="BG528" s="37">
        <v>1013.40795527</v>
      </c>
      <c r="BH528" s="37">
        <v>1040.2240516899999</v>
      </c>
      <c r="BI528" s="37">
        <v>1030.4197360000001</v>
      </c>
      <c r="BJ528" s="37">
        <v>910.03547604999994</v>
      </c>
      <c r="BK528" s="37">
        <v>762.18584297999996</v>
      </c>
      <c r="BL528" s="37">
        <v>894.77379102999998</v>
      </c>
      <c r="BM528" s="37">
        <v>788.30343149999999</v>
      </c>
      <c r="BN528" s="37">
        <v>840.92129797999996</v>
      </c>
      <c r="BO528" s="37">
        <v>827.72219755000003</v>
      </c>
      <c r="BP528" s="37">
        <v>738.39493448000007</v>
      </c>
      <c r="BQ528" s="37">
        <v>810.16679103999991</v>
      </c>
      <c r="BR528" s="37">
        <v>777.71105254000008</v>
      </c>
      <c r="BS528" s="37">
        <v>662.79531229000008</v>
      </c>
      <c r="BT528" s="37">
        <v>1665.4390392099999</v>
      </c>
      <c r="BU528" s="37">
        <v>1684.1748670300001</v>
      </c>
      <c r="BV528" s="37">
        <v>1761.3257193699999</v>
      </c>
      <c r="BW528" s="37">
        <v>1531.0347371799999</v>
      </c>
      <c r="BX528" s="37">
        <v>1679.2691853800002</v>
      </c>
      <c r="BY528" s="37">
        <v>1601.8126984800001</v>
      </c>
      <c r="BZ528" s="37">
        <v>1613.29815024</v>
      </c>
      <c r="CA528" s="37">
        <v>1638.7557469799999</v>
      </c>
      <c r="CB528" s="37">
        <v>1570.24295669</v>
      </c>
      <c r="CC528" s="37">
        <v>1500.8812698199999</v>
      </c>
      <c r="CD528" s="37">
        <v>1577.5839414099999</v>
      </c>
      <c r="CE528" s="37">
        <v>1438.02700781</v>
      </c>
      <c r="CF528" s="37">
        <v>1404.8542252100001</v>
      </c>
      <c r="CG528" s="37">
        <v>1311.19469718</v>
      </c>
      <c r="CH528" s="37">
        <v>1398.27592525</v>
      </c>
      <c r="CI528" s="37">
        <v>1217.2919318100001</v>
      </c>
      <c r="CJ528" s="37">
        <v>1116.3781024</v>
      </c>
      <c r="CK528" s="37">
        <v>1355.23961508</v>
      </c>
      <c r="CL528" s="37">
        <v>1214.42253241</v>
      </c>
      <c r="CM528" s="37">
        <v>1129.0128892</v>
      </c>
      <c r="CN528" s="37">
        <v>1216.3146546299999</v>
      </c>
      <c r="CO528" s="37">
        <v>995.83126006999998</v>
      </c>
      <c r="CP528" s="37">
        <v>1094.50893711</v>
      </c>
      <c r="CQ528" s="37">
        <v>1019.5819711300001</v>
      </c>
      <c r="CR528" s="37">
        <v>1056.91827554</v>
      </c>
      <c r="CS528" s="37">
        <v>871.84103322999999</v>
      </c>
      <c r="CT528" s="37">
        <v>813.00480420999997</v>
      </c>
      <c r="CU528" s="37">
        <v>795.14572604999989</v>
      </c>
      <c r="CV528" s="37">
        <v>894.70377643999996</v>
      </c>
      <c r="CW528" s="37">
        <v>804.35273901999994</v>
      </c>
      <c r="CX528" s="37">
        <v>842.82533420999994</v>
      </c>
      <c r="CY528" s="37">
        <v>747.91750861000003</v>
      </c>
      <c r="CZ528" s="37">
        <v>690.00877360999993</v>
      </c>
      <c r="DA528" s="37">
        <v>764.24157246999994</v>
      </c>
      <c r="DB528" s="37">
        <v>802.098524</v>
      </c>
      <c r="DC528" s="37">
        <v>725.68014360000006</v>
      </c>
      <c r="DD528" s="37">
        <v>2072.5868510400001</v>
      </c>
      <c r="DE528" s="37">
        <v>1620.0926947299999</v>
      </c>
      <c r="DF528" s="37">
        <v>1383.42835423</v>
      </c>
      <c r="DG528" s="37">
        <v>1543.0471628</v>
      </c>
      <c r="DH528" s="37">
        <v>1450.1167489200002</v>
      </c>
      <c r="DI528" s="37">
        <v>1542.4834151300001</v>
      </c>
      <c r="DJ528" s="37">
        <v>1526.9350095</v>
      </c>
      <c r="DK528" s="37">
        <v>1511.0223120999999</v>
      </c>
      <c r="DL528" s="37">
        <v>1750.0637930400001</v>
      </c>
      <c r="DM528" s="37">
        <v>1501.9668501399999</v>
      </c>
      <c r="DN528" s="37">
        <v>1340.58868936</v>
      </c>
      <c r="DO528" s="37">
        <v>1548.34590968</v>
      </c>
      <c r="DP528" s="37">
        <v>1307.10788187</v>
      </c>
      <c r="DQ528" s="37">
        <v>1293.3018658999999</v>
      </c>
      <c r="DR528" s="37">
        <v>1368.4235836600001</v>
      </c>
      <c r="DS528" s="37">
        <v>1310.2223763100001</v>
      </c>
      <c r="DT528" s="37">
        <v>1454.9123205199999</v>
      </c>
      <c r="DU528" s="37">
        <v>1197.9998700900001</v>
      </c>
      <c r="DV528" s="37">
        <v>1268.215326</v>
      </c>
      <c r="DW528" s="37">
        <v>1149.8100995300001</v>
      </c>
      <c r="DX528" s="37">
        <v>1175.4235558299999</v>
      </c>
      <c r="DY528" s="37">
        <v>1136.3871363799999</v>
      </c>
      <c r="DZ528" s="37">
        <v>1119.3068535899999</v>
      </c>
      <c r="EA528" s="37">
        <v>1086.57640812</v>
      </c>
      <c r="EB528" s="37">
        <v>1035.1063450300001</v>
      </c>
      <c r="EC528" s="37">
        <v>894.53262629000005</v>
      </c>
      <c r="ED528" s="37">
        <v>1007.0164007999999</v>
      </c>
      <c r="EE528" s="37">
        <v>889.04516523999996</v>
      </c>
      <c r="EF528" s="37">
        <v>915.65432352999994</v>
      </c>
      <c r="EG528" s="37">
        <v>813.53687921000005</v>
      </c>
      <c r="EH528" s="37">
        <v>833.98968861999992</v>
      </c>
      <c r="EI528" s="37">
        <v>797.56334659000004</v>
      </c>
      <c r="EJ528" s="37">
        <v>747.09486906000006</v>
      </c>
      <c r="EK528" s="37">
        <v>895.70155236000005</v>
      </c>
      <c r="EL528" s="37">
        <v>745.32776613999999</v>
      </c>
    </row>
    <row r="529" spans="1:142" x14ac:dyDescent="0.2">
      <c r="A529" s="40" t="s">
        <v>18</v>
      </c>
      <c r="B529" s="37">
        <v>3285.4357349299999</v>
      </c>
      <c r="C529" s="37">
        <v>3778.9034445400002</v>
      </c>
      <c r="D529" s="37">
        <v>3127.8650254200002</v>
      </c>
      <c r="E529" s="37">
        <v>2970.8908102300002</v>
      </c>
      <c r="F529" s="37">
        <v>3092.4299561799999</v>
      </c>
      <c r="G529" s="37">
        <v>3033.9709366699999</v>
      </c>
      <c r="H529" s="37">
        <v>2997.0428192199997</v>
      </c>
      <c r="I529" s="37">
        <v>2650.0694833500002</v>
      </c>
      <c r="J529" s="37">
        <v>2752.5406166900002</v>
      </c>
      <c r="K529" s="37">
        <v>2571.8847244400004</v>
      </c>
      <c r="L529" s="37">
        <v>2369.1310126600001</v>
      </c>
      <c r="M529" s="37">
        <v>2246.1629309199998</v>
      </c>
      <c r="N529" s="37">
        <v>2383.5459211799998</v>
      </c>
      <c r="O529" s="37">
        <v>2103.30263315</v>
      </c>
      <c r="P529" s="37">
        <v>2269.64119906</v>
      </c>
      <c r="Q529" s="37">
        <v>2392.7952366899999</v>
      </c>
      <c r="R529" s="37">
        <v>1768.84258097</v>
      </c>
      <c r="S529" s="37">
        <v>2011.6147537299998</v>
      </c>
      <c r="T529" s="37">
        <v>1928.1920397599999</v>
      </c>
      <c r="U529" s="37">
        <v>1793.44641699</v>
      </c>
      <c r="V529" s="37">
        <v>1948.2694056999999</v>
      </c>
      <c r="W529" s="37">
        <v>1868.05582033</v>
      </c>
      <c r="X529" s="37">
        <v>1716.31499695</v>
      </c>
      <c r="Y529" s="37">
        <v>1671.1179505499999</v>
      </c>
      <c r="Z529" s="37">
        <v>1461.8451258</v>
      </c>
      <c r="AA529" s="37">
        <v>1343.9674598199999</v>
      </c>
      <c r="AB529" s="37">
        <v>1292.34529075</v>
      </c>
      <c r="AC529" s="37">
        <v>1436.2603254000001</v>
      </c>
      <c r="AD529" s="37">
        <v>1401.93985075</v>
      </c>
      <c r="AE529" s="37">
        <v>1215.2848719799999</v>
      </c>
      <c r="AF529" s="37">
        <v>1190.1865073899999</v>
      </c>
      <c r="AG529" s="37">
        <v>1194.8859826100002</v>
      </c>
      <c r="AH529" s="37">
        <v>1155.2845143899999</v>
      </c>
      <c r="AI529" s="37">
        <v>1048.8837195399999</v>
      </c>
      <c r="AJ529" s="37">
        <v>1250.1833388099999</v>
      </c>
      <c r="AK529" s="37">
        <v>3152.3598176400001</v>
      </c>
      <c r="AL529" s="37">
        <v>3365.0174250999999</v>
      </c>
      <c r="AM529" s="37">
        <v>3098.9473477500001</v>
      </c>
      <c r="AN529" s="37">
        <v>2956.43675265</v>
      </c>
      <c r="AO529" s="37">
        <v>2950.64040583</v>
      </c>
      <c r="AP529" s="37">
        <v>1686.4307625400002</v>
      </c>
      <c r="AQ529" s="37">
        <v>2861.9602345399999</v>
      </c>
      <c r="AR529" s="37">
        <v>2842.1377017499999</v>
      </c>
      <c r="AS529" s="37">
        <v>2781.8564214999997</v>
      </c>
      <c r="AT529" s="37">
        <v>2623.3301417900002</v>
      </c>
      <c r="AU529" s="37">
        <v>2499.0703977900002</v>
      </c>
      <c r="AV529" s="37">
        <v>2495.8707862699998</v>
      </c>
      <c r="AW529" s="37">
        <v>2278.1298637099999</v>
      </c>
      <c r="AX529" s="37">
        <v>2246.79845303</v>
      </c>
      <c r="AY529" s="37">
        <v>2254.27502263</v>
      </c>
      <c r="AZ529" s="37">
        <v>2110.5668922200002</v>
      </c>
      <c r="BA529" s="37">
        <v>1918.52550483</v>
      </c>
      <c r="BB529" s="37">
        <v>2062.8981616000001</v>
      </c>
      <c r="BC529" s="37">
        <v>2012.06093018</v>
      </c>
      <c r="BD529" s="37">
        <v>1825.2995092400001</v>
      </c>
      <c r="BE529" s="37">
        <v>2072.5497231200002</v>
      </c>
      <c r="BF529" s="37">
        <v>1686.77136415</v>
      </c>
      <c r="BG529" s="37">
        <v>1610.28521432</v>
      </c>
      <c r="BH529" s="37">
        <v>1755.9437194699999</v>
      </c>
      <c r="BI529" s="37">
        <v>1293.0102099200001</v>
      </c>
      <c r="BJ529" s="37">
        <v>1209.3287153700001</v>
      </c>
      <c r="BK529" s="37">
        <v>1308.2371262299998</v>
      </c>
      <c r="BL529" s="37">
        <v>1220.9176873699998</v>
      </c>
      <c r="BM529" s="37">
        <v>1155.2309577000001</v>
      </c>
      <c r="BN529" s="37">
        <v>1094.8278268499998</v>
      </c>
      <c r="BO529" s="37">
        <v>1304.7371651200001</v>
      </c>
      <c r="BP529" s="37">
        <v>1020.43860321</v>
      </c>
      <c r="BQ529" s="37">
        <v>1042.7745965200002</v>
      </c>
      <c r="BR529" s="37">
        <v>1192.8274730399999</v>
      </c>
      <c r="BS529" s="37">
        <v>1222.1482423</v>
      </c>
      <c r="BT529" s="37">
        <v>3527.7668397999996</v>
      </c>
      <c r="BU529" s="37">
        <v>3127.80125064</v>
      </c>
      <c r="BV529" s="37">
        <v>3182.8165689699999</v>
      </c>
      <c r="BW529" s="37">
        <v>2924.8256209399997</v>
      </c>
      <c r="BX529" s="37">
        <v>3097.2343672500001</v>
      </c>
      <c r="BY529" s="37">
        <v>2793.5518191800002</v>
      </c>
      <c r="BZ529" s="37">
        <v>2856.5425544</v>
      </c>
      <c r="CA529" s="37">
        <v>2765.23059681</v>
      </c>
      <c r="CB529" s="37">
        <v>3019.4054741899999</v>
      </c>
      <c r="CC529" s="37">
        <v>2573.4490809999998</v>
      </c>
      <c r="CD529" s="37">
        <v>2441.7194308399999</v>
      </c>
      <c r="CE529" s="37">
        <v>2275.9681998199999</v>
      </c>
      <c r="CF529" s="37">
        <v>2178.9803001600003</v>
      </c>
      <c r="CG529" s="37">
        <v>2209.8919479699998</v>
      </c>
      <c r="CH529" s="37">
        <v>2400.0937391699999</v>
      </c>
      <c r="CI529" s="37">
        <v>2112.5081939800002</v>
      </c>
      <c r="CJ529" s="37">
        <v>2068.1283343100004</v>
      </c>
      <c r="CK529" s="37">
        <v>1827.2189863600001</v>
      </c>
      <c r="CL529" s="37">
        <v>2006.32952944</v>
      </c>
      <c r="CM529" s="37">
        <v>1640.0720330300001</v>
      </c>
      <c r="CN529" s="37">
        <v>1828.2442264900001</v>
      </c>
      <c r="CO529" s="37">
        <v>2027.31476651</v>
      </c>
      <c r="CP529" s="37">
        <v>1715.86710825</v>
      </c>
      <c r="CQ529" s="37">
        <v>1622.73421581</v>
      </c>
      <c r="CR529" s="37">
        <v>1649.9413499900002</v>
      </c>
      <c r="CS529" s="37">
        <v>1406.8537614100001</v>
      </c>
      <c r="CT529" s="37">
        <v>1310.98164507</v>
      </c>
      <c r="CU529" s="37">
        <v>1201.90134975</v>
      </c>
      <c r="CV529" s="37">
        <v>1163.7559098900001</v>
      </c>
      <c r="CW529" s="37">
        <v>991.51706475999993</v>
      </c>
      <c r="CX529" s="37">
        <v>1329.18680275</v>
      </c>
      <c r="CY529" s="37">
        <v>1129.8358742400001</v>
      </c>
      <c r="CZ529" s="37">
        <v>1221.9569031199999</v>
      </c>
      <c r="DA529" s="37">
        <v>1180.12229099</v>
      </c>
      <c r="DB529" s="37">
        <v>1190.90945169</v>
      </c>
      <c r="DC529" s="37">
        <v>1024.1275317</v>
      </c>
      <c r="DD529" s="37">
        <v>3371.9828717800001</v>
      </c>
      <c r="DE529" s="37">
        <v>3330.19311006</v>
      </c>
      <c r="DF529" s="37">
        <v>3276.8484601099999</v>
      </c>
      <c r="DG529" s="37">
        <v>3230.8003595299997</v>
      </c>
      <c r="DH529" s="37">
        <v>2631.72575676</v>
      </c>
      <c r="DI529" s="37">
        <v>2565.2795312500002</v>
      </c>
      <c r="DJ529" s="37">
        <v>2814.4781701299999</v>
      </c>
      <c r="DK529" s="37">
        <v>2990.5468624800001</v>
      </c>
      <c r="DL529" s="37">
        <v>2940.6843807499999</v>
      </c>
      <c r="DM529" s="37">
        <v>2401.4141796700001</v>
      </c>
      <c r="DN529" s="37">
        <v>2488.61448346</v>
      </c>
      <c r="DO529" s="37">
        <v>2383.3684184200001</v>
      </c>
      <c r="DP529" s="37">
        <v>2083.3304980900002</v>
      </c>
      <c r="DQ529" s="37">
        <v>2324.8797450800002</v>
      </c>
      <c r="DR529" s="37">
        <v>2155.01822429</v>
      </c>
      <c r="DS529" s="37">
        <v>2251.8947768600001</v>
      </c>
      <c r="DT529" s="37">
        <v>1996.69864048</v>
      </c>
      <c r="DU529" s="37">
        <v>2155.7501085099998</v>
      </c>
      <c r="DV529" s="37">
        <v>2140.5921740499998</v>
      </c>
      <c r="DW529" s="37">
        <v>1899.81116243</v>
      </c>
      <c r="DX529" s="37">
        <v>2052.0520376699997</v>
      </c>
      <c r="DY529" s="37">
        <v>1566.22492915</v>
      </c>
      <c r="DZ529" s="37">
        <v>1647.5701428699999</v>
      </c>
      <c r="EA529" s="37">
        <v>1713.60520357</v>
      </c>
      <c r="EB529" s="37">
        <v>1658.7677507399999</v>
      </c>
      <c r="EC529" s="37">
        <v>1529.2097753799999</v>
      </c>
      <c r="ED529" s="37">
        <v>1518.4359399</v>
      </c>
      <c r="EE529" s="37">
        <v>1110.8850615900001</v>
      </c>
      <c r="EF529" s="37">
        <v>1399.1114317699999</v>
      </c>
      <c r="EG529" s="37">
        <v>1243.4545452</v>
      </c>
      <c r="EH529" s="37">
        <v>1207.4772399600001</v>
      </c>
      <c r="EI529" s="37">
        <v>1329.5695467</v>
      </c>
      <c r="EJ529" s="37">
        <v>1291.4060693599999</v>
      </c>
      <c r="EK529" s="37">
        <v>1228.15619687</v>
      </c>
      <c r="EL529" s="37">
        <v>1102.9239254700001</v>
      </c>
    </row>
    <row r="530" spans="1:142" x14ac:dyDescent="0.2">
      <c r="A530" s="40" t="s">
        <v>19</v>
      </c>
      <c r="B530" s="37">
        <v>2124.5854950100002</v>
      </c>
      <c r="C530" s="37">
        <v>1937.5138904599999</v>
      </c>
      <c r="D530" s="37">
        <v>2215.90188614</v>
      </c>
      <c r="E530" s="37">
        <v>2332.4240331199999</v>
      </c>
      <c r="F530" s="37">
        <v>2331.1542377000001</v>
      </c>
      <c r="G530" s="37">
        <v>2070.8052188900001</v>
      </c>
      <c r="H530" s="37">
        <v>1867.9279610999999</v>
      </c>
      <c r="I530" s="37">
        <v>1820.85522139</v>
      </c>
      <c r="J530" s="37">
        <v>1691.15564724</v>
      </c>
      <c r="K530" s="37">
        <v>1662.80031798</v>
      </c>
      <c r="L530" s="37">
        <v>1736.0651555699999</v>
      </c>
      <c r="M530" s="37">
        <v>1406.7025516900001</v>
      </c>
      <c r="N530" s="37">
        <v>1429.3172904600001</v>
      </c>
      <c r="O530" s="37">
        <v>1328.9115393300001</v>
      </c>
      <c r="P530" s="37">
        <v>1309.03372126</v>
      </c>
      <c r="Q530" s="37">
        <v>1529.26773015</v>
      </c>
      <c r="R530" s="37">
        <v>1242.6916807499999</v>
      </c>
      <c r="S530" s="37">
        <v>1263.0497455700001</v>
      </c>
      <c r="T530" s="37">
        <v>1292.9108491100001</v>
      </c>
      <c r="U530" s="37">
        <v>1340.9899371000001</v>
      </c>
      <c r="V530" s="37">
        <v>1286.4645554799999</v>
      </c>
      <c r="W530" s="37">
        <v>1214.02344511</v>
      </c>
      <c r="X530" s="37">
        <v>1266.1424712400001</v>
      </c>
      <c r="Y530" s="37">
        <v>1083.89300645</v>
      </c>
      <c r="Z530" s="37">
        <v>983.71502368000006</v>
      </c>
      <c r="AA530" s="37">
        <v>852.58536770000001</v>
      </c>
      <c r="AB530" s="37">
        <v>869.49129627999991</v>
      </c>
      <c r="AC530" s="37">
        <v>737.4708865099999</v>
      </c>
      <c r="AD530" s="37">
        <v>891.36181010999996</v>
      </c>
      <c r="AE530" s="37">
        <v>703.69254105999994</v>
      </c>
      <c r="AF530" s="37">
        <v>751.71372642000006</v>
      </c>
      <c r="AG530" s="37">
        <v>690.55153078000001</v>
      </c>
      <c r="AH530" s="37">
        <v>687.43779072000007</v>
      </c>
      <c r="AI530" s="37">
        <v>582.51340675999995</v>
      </c>
      <c r="AJ530" s="37">
        <v>675.82543232</v>
      </c>
      <c r="AK530" s="37">
        <v>2415.2284871100001</v>
      </c>
      <c r="AL530" s="37">
        <v>2600.0181992500002</v>
      </c>
      <c r="AM530" s="37">
        <v>2289.5018692599997</v>
      </c>
      <c r="AN530" s="37">
        <v>1896.6975287400001</v>
      </c>
      <c r="AO530" s="37">
        <v>2339.7066314200001</v>
      </c>
      <c r="AP530" s="37">
        <v>1171.0850533399998</v>
      </c>
      <c r="AQ530" s="37">
        <v>2074.9871664500001</v>
      </c>
      <c r="AR530" s="37">
        <v>1849.3532835200001</v>
      </c>
      <c r="AS530" s="37">
        <v>1767.8024366</v>
      </c>
      <c r="AT530" s="37">
        <v>1984.1012100200001</v>
      </c>
      <c r="AU530" s="37">
        <v>1686.65643888</v>
      </c>
      <c r="AV530" s="37">
        <v>1855.29430121</v>
      </c>
      <c r="AW530" s="37">
        <v>1412.0183804999999</v>
      </c>
      <c r="AX530" s="37">
        <v>1449.5759517400002</v>
      </c>
      <c r="AY530" s="37">
        <v>1411.54693653</v>
      </c>
      <c r="AZ530" s="37">
        <v>1440.8089305899998</v>
      </c>
      <c r="BA530" s="37">
        <v>1500.3781760500001</v>
      </c>
      <c r="BB530" s="37">
        <v>1314.3179950399999</v>
      </c>
      <c r="BC530" s="37">
        <v>1289.9734074200001</v>
      </c>
      <c r="BD530" s="37">
        <v>1305.7095855600001</v>
      </c>
      <c r="BE530" s="37">
        <v>1271.2347775200001</v>
      </c>
      <c r="BF530" s="37">
        <v>1184.18154256</v>
      </c>
      <c r="BG530" s="37">
        <v>1161.5720031800001</v>
      </c>
      <c r="BH530" s="37">
        <v>1089.3128499999998</v>
      </c>
      <c r="BI530" s="37">
        <v>978.95164281999996</v>
      </c>
      <c r="BJ530" s="37">
        <v>899.11649927999997</v>
      </c>
      <c r="BK530" s="37">
        <v>517.01015999000003</v>
      </c>
      <c r="BL530" s="37">
        <v>736.17600487000004</v>
      </c>
      <c r="BM530" s="37">
        <v>684.62028803999999</v>
      </c>
      <c r="BN530" s="37">
        <v>737.19009138000001</v>
      </c>
      <c r="BO530" s="37">
        <v>603.99930066999991</v>
      </c>
      <c r="BP530" s="37">
        <v>722.6646502000001</v>
      </c>
      <c r="BQ530" s="37">
        <v>708.07286999999997</v>
      </c>
      <c r="BR530" s="37">
        <v>671.25067784999999</v>
      </c>
      <c r="BS530" s="37">
        <v>701.48709499999995</v>
      </c>
      <c r="BT530" s="37">
        <v>2610.6929242900001</v>
      </c>
      <c r="BU530" s="37">
        <v>2302.0108274499999</v>
      </c>
      <c r="BV530" s="37">
        <v>2638.53768562</v>
      </c>
      <c r="BW530" s="37">
        <v>1949.2996982300001</v>
      </c>
      <c r="BX530" s="37">
        <v>2322.88971713</v>
      </c>
      <c r="BY530" s="37">
        <v>1994.3721102</v>
      </c>
      <c r="BZ530" s="37">
        <v>1664.0387395799999</v>
      </c>
      <c r="CA530" s="37">
        <v>2207.0609212499999</v>
      </c>
      <c r="CB530" s="37">
        <v>1885.04950712</v>
      </c>
      <c r="CC530" s="37">
        <v>1682.59014112</v>
      </c>
      <c r="CD530" s="37">
        <v>1836.1882471399999</v>
      </c>
      <c r="CE530" s="37">
        <v>1435.8731864199999</v>
      </c>
      <c r="CF530" s="37">
        <v>1371.6393283799998</v>
      </c>
      <c r="CG530" s="37">
        <v>1589.7281323100001</v>
      </c>
      <c r="CH530" s="37">
        <v>1622.19553836</v>
      </c>
      <c r="CI530" s="37">
        <v>1587.4739643100002</v>
      </c>
      <c r="CJ530" s="37">
        <v>1395.2835698899999</v>
      </c>
      <c r="CK530" s="37">
        <v>1145.8413807500001</v>
      </c>
      <c r="CL530" s="37">
        <v>1188.2821999099999</v>
      </c>
      <c r="CM530" s="37">
        <v>1221.9797500300001</v>
      </c>
      <c r="CN530" s="37">
        <v>1302.9096935499999</v>
      </c>
      <c r="CO530" s="37">
        <v>1294.5012388600001</v>
      </c>
      <c r="CP530" s="37">
        <v>1248.49297323</v>
      </c>
      <c r="CQ530" s="37">
        <v>1127.22825876</v>
      </c>
      <c r="CR530" s="37">
        <v>943.66440028</v>
      </c>
      <c r="CS530" s="37">
        <v>763.06887102999997</v>
      </c>
      <c r="CT530" s="37">
        <v>762.08150480999996</v>
      </c>
      <c r="CU530" s="37">
        <v>750.56887316000007</v>
      </c>
      <c r="CV530" s="37">
        <v>851.89916902000004</v>
      </c>
      <c r="CW530" s="37">
        <v>876.16621762</v>
      </c>
      <c r="CX530" s="37">
        <v>796.10686441000007</v>
      </c>
      <c r="CY530" s="37">
        <v>675.27178213000002</v>
      </c>
      <c r="CZ530" s="37">
        <v>721.66650614000002</v>
      </c>
      <c r="DA530" s="37">
        <v>635.49051908000001</v>
      </c>
      <c r="DB530" s="37">
        <v>524.31288630999995</v>
      </c>
      <c r="DC530" s="37">
        <v>686.17449620000002</v>
      </c>
      <c r="DD530" s="37">
        <v>2336.49584241</v>
      </c>
      <c r="DE530" s="37">
        <v>2381.60680503</v>
      </c>
      <c r="DF530" s="37">
        <v>1968.83625628</v>
      </c>
      <c r="DG530" s="37">
        <v>1933.5051811999999</v>
      </c>
      <c r="DH530" s="37">
        <v>1512.1040634999999</v>
      </c>
      <c r="DI530" s="37">
        <v>1632.7109384800001</v>
      </c>
      <c r="DJ530" s="37">
        <v>1757.8569175500002</v>
      </c>
      <c r="DK530" s="37">
        <v>1888.6775556600001</v>
      </c>
      <c r="DL530" s="37">
        <v>1943.1967545799998</v>
      </c>
      <c r="DM530" s="37">
        <v>2054.6839358299999</v>
      </c>
      <c r="DN530" s="37">
        <v>1837.5772243199999</v>
      </c>
      <c r="DO530" s="37">
        <v>1380.8678034699999</v>
      </c>
      <c r="DP530" s="37">
        <v>1653.3328375900001</v>
      </c>
      <c r="DQ530" s="37">
        <v>1562.3117581699998</v>
      </c>
      <c r="DR530" s="37">
        <v>1768.6905500099999</v>
      </c>
      <c r="DS530" s="37">
        <v>1692.5639435200001</v>
      </c>
      <c r="DT530" s="37">
        <v>1682.67518819</v>
      </c>
      <c r="DU530" s="37">
        <v>1275.96151164</v>
      </c>
      <c r="DV530" s="37">
        <v>1398.0782934399999</v>
      </c>
      <c r="DW530" s="37">
        <v>1589.8749317300001</v>
      </c>
      <c r="DX530" s="37">
        <v>1428.5616501700001</v>
      </c>
      <c r="DY530" s="37">
        <v>1345.4144444900001</v>
      </c>
      <c r="DZ530" s="37">
        <v>1214.9670744700002</v>
      </c>
      <c r="EA530" s="37">
        <v>1169.9864499999999</v>
      </c>
      <c r="EB530" s="37">
        <v>1112.89089943</v>
      </c>
      <c r="EC530" s="37">
        <v>849.99546543999998</v>
      </c>
      <c r="ED530" s="37">
        <v>851.02611724000008</v>
      </c>
      <c r="EE530" s="37">
        <v>805.41620891999992</v>
      </c>
      <c r="EF530" s="37">
        <v>826.23266545999991</v>
      </c>
      <c r="EG530" s="37">
        <v>742.30828276</v>
      </c>
      <c r="EH530" s="37">
        <v>801.56475309999996</v>
      </c>
      <c r="EI530" s="37">
        <v>780.45476134</v>
      </c>
      <c r="EJ530" s="37">
        <v>743.27189792000001</v>
      </c>
      <c r="EK530" s="37">
        <v>645.17704816000003</v>
      </c>
      <c r="EL530" s="37">
        <v>649.71298669999999</v>
      </c>
    </row>
    <row r="531" spans="1:142" x14ac:dyDescent="0.2">
      <c r="A531" s="40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  <c r="EH531" s="37">
        <v>0</v>
      </c>
      <c r="EI531" s="37">
        <v>0</v>
      </c>
      <c r="EJ531" s="37">
        <v>0</v>
      </c>
      <c r="EK531" s="37">
        <v>0</v>
      </c>
      <c r="EL531" s="37">
        <v>0</v>
      </c>
    </row>
    <row r="532" spans="1:142" x14ac:dyDescent="0.2">
      <c r="A532" s="40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  <c r="EI532" s="37">
        <v>0</v>
      </c>
      <c r="EJ532" s="37">
        <v>0</v>
      </c>
      <c r="EK532" s="37">
        <v>0</v>
      </c>
      <c r="EL532" s="37">
        <v>0</v>
      </c>
    </row>
    <row r="533" spans="1:142" x14ac:dyDescent="0.2">
      <c r="A533" s="40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  <c r="EI533" s="37">
        <v>0</v>
      </c>
      <c r="EJ533" s="37">
        <v>0</v>
      </c>
      <c r="EK533" s="37">
        <v>0</v>
      </c>
      <c r="EL533" s="37">
        <v>0</v>
      </c>
    </row>
    <row r="534" spans="1:142" x14ac:dyDescent="0.2">
      <c r="A534" s="40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  <c r="EI534" s="37">
        <v>0</v>
      </c>
      <c r="EJ534" s="37">
        <v>0</v>
      </c>
      <c r="EK534" s="37">
        <v>0</v>
      </c>
      <c r="EL534" s="37">
        <v>0</v>
      </c>
    </row>
    <row r="535" spans="1:142" x14ac:dyDescent="0.2">
      <c r="A535" s="40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  <c r="EH535" s="37">
        <v>0</v>
      </c>
      <c r="EI535" s="37">
        <v>0</v>
      </c>
      <c r="EJ535" s="37">
        <v>0</v>
      </c>
      <c r="EK535" s="37">
        <v>0</v>
      </c>
      <c r="EL535" s="37">
        <v>0</v>
      </c>
    </row>
    <row r="536" spans="1:142" x14ac:dyDescent="0.2">
      <c r="A536" s="40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  <c r="EH536" s="37">
        <v>0</v>
      </c>
      <c r="EI536" s="37">
        <v>0</v>
      </c>
      <c r="EJ536" s="37">
        <v>0</v>
      </c>
      <c r="EK536" s="37">
        <v>0</v>
      </c>
      <c r="EL536" s="37">
        <v>0</v>
      </c>
    </row>
    <row r="537" spans="1:142" x14ac:dyDescent="0.2">
      <c r="A537" s="40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  <c r="EI537" s="37">
        <v>0</v>
      </c>
      <c r="EJ537" s="37">
        <v>0</v>
      </c>
      <c r="EK537" s="37">
        <v>0</v>
      </c>
      <c r="EL537" s="37">
        <v>0</v>
      </c>
    </row>
    <row r="538" spans="1:142" x14ac:dyDescent="0.2">
      <c r="A538" s="38" t="s">
        <v>30</v>
      </c>
      <c r="B538" s="37">
        <v>170.15499851000001</v>
      </c>
      <c r="C538" s="37">
        <v>176.23581920000001</v>
      </c>
      <c r="D538" s="37">
        <v>239.51206640999999</v>
      </c>
      <c r="E538" s="37">
        <v>212.78486204000001</v>
      </c>
      <c r="F538" s="37">
        <v>225.67514504000002</v>
      </c>
      <c r="G538" s="37">
        <v>264.43741845</v>
      </c>
      <c r="H538" s="37">
        <v>265.84239491</v>
      </c>
      <c r="I538" s="37">
        <v>165.53862241000004</v>
      </c>
      <c r="J538" s="37">
        <v>246.27923243999999</v>
      </c>
      <c r="K538" s="37">
        <v>195.30166408999997</v>
      </c>
      <c r="L538" s="37">
        <v>249.27169090999999</v>
      </c>
      <c r="M538" s="37">
        <v>239.81727826999997</v>
      </c>
      <c r="N538" s="37">
        <v>169.73331173</v>
      </c>
      <c r="O538" s="37">
        <v>181.86762744999999</v>
      </c>
      <c r="P538" s="37">
        <v>277.00823195999999</v>
      </c>
      <c r="Q538" s="37">
        <v>195.97276803</v>
      </c>
      <c r="R538" s="37">
        <v>181.13376813000002</v>
      </c>
      <c r="S538" s="37">
        <v>166.03428135000001</v>
      </c>
      <c r="T538" s="37">
        <v>227.10415327000001</v>
      </c>
      <c r="U538" s="37">
        <v>238.95222672</v>
      </c>
      <c r="V538" s="37">
        <v>288.10946302999997</v>
      </c>
      <c r="W538" s="37">
        <v>303.91868240000002</v>
      </c>
      <c r="X538" s="37">
        <v>284.51429899000004</v>
      </c>
      <c r="Y538" s="37">
        <v>333.70384511999998</v>
      </c>
      <c r="Z538" s="37">
        <v>341.20413510000003</v>
      </c>
      <c r="AA538" s="37">
        <v>542.30046143999994</v>
      </c>
      <c r="AB538" s="37">
        <v>499.81309517999995</v>
      </c>
      <c r="AC538" s="37">
        <v>457.95805287000002</v>
      </c>
      <c r="AD538" s="37">
        <v>462.66985154000002</v>
      </c>
      <c r="AE538" s="37">
        <v>600.62983053000005</v>
      </c>
      <c r="AF538" s="37">
        <v>627.28166056999999</v>
      </c>
      <c r="AG538" s="37">
        <v>575.23770037999998</v>
      </c>
      <c r="AH538" s="37">
        <v>667.76195984999993</v>
      </c>
      <c r="AI538" s="37">
        <v>672.23808875999998</v>
      </c>
      <c r="AJ538" s="37">
        <v>526.89900974</v>
      </c>
      <c r="AK538" s="37">
        <v>269.59580333999997</v>
      </c>
      <c r="AL538" s="37">
        <v>259.46235073999998</v>
      </c>
      <c r="AM538" s="37">
        <v>244.64790557000001</v>
      </c>
      <c r="AN538" s="37">
        <v>218.54164805000002</v>
      </c>
      <c r="AO538" s="37">
        <v>208.53298376999999</v>
      </c>
      <c r="AP538" s="37">
        <v>287.17810919999999</v>
      </c>
      <c r="AQ538" s="37">
        <v>230.03666472999998</v>
      </c>
      <c r="AR538" s="37">
        <v>207.08651884999998</v>
      </c>
      <c r="AS538" s="37">
        <v>182.50981587999999</v>
      </c>
      <c r="AT538" s="37">
        <v>200.65279212000002</v>
      </c>
      <c r="AU538" s="37">
        <v>232.93094571</v>
      </c>
      <c r="AV538" s="37">
        <v>189.21367361</v>
      </c>
      <c r="AW538" s="37">
        <v>184.37417026999998</v>
      </c>
      <c r="AX538" s="37">
        <v>148.75867261999997</v>
      </c>
      <c r="AY538" s="37">
        <v>227.57573117999999</v>
      </c>
      <c r="AZ538" s="37">
        <v>255.52515388</v>
      </c>
      <c r="BA538" s="37">
        <v>329.07763392999999</v>
      </c>
      <c r="BB538" s="37">
        <v>204.32147939999996</v>
      </c>
      <c r="BC538" s="37">
        <v>215.18750899000003</v>
      </c>
      <c r="BD538" s="37">
        <v>319.78220002</v>
      </c>
      <c r="BE538" s="37">
        <v>268.12892089000002</v>
      </c>
      <c r="BF538" s="37">
        <v>274.91544666999999</v>
      </c>
      <c r="BG538" s="37">
        <v>298.52140818000004</v>
      </c>
      <c r="BH538" s="37">
        <v>356.10208395000001</v>
      </c>
      <c r="BI538" s="37">
        <v>371.42963271000002</v>
      </c>
      <c r="BJ538" s="37">
        <v>468.16927118000001</v>
      </c>
      <c r="BK538" s="37">
        <v>535.39493981999999</v>
      </c>
      <c r="BL538" s="37">
        <v>456.25145852000003</v>
      </c>
      <c r="BM538" s="37">
        <v>614.29831161999994</v>
      </c>
      <c r="BN538" s="37">
        <v>452.56165520999997</v>
      </c>
      <c r="BO538" s="37">
        <v>569.81796367000004</v>
      </c>
      <c r="BP538" s="37">
        <v>585.14574869</v>
      </c>
      <c r="BQ538" s="37">
        <v>598.56564980999997</v>
      </c>
      <c r="BR538" s="37">
        <v>573.89942324000003</v>
      </c>
      <c r="BS538" s="37">
        <v>641.02190770999994</v>
      </c>
      <c r="BT538" s="37">
        <v>131.48318083000001</v>
      </c>
      <c r="BU538" s="37">
        <v>218.82081516</v>
      </c>
      <c r="BV538" s="37">
        <v>199.73674152999999</v>
      </c>
      <c r="BW538" s="37">
        <v>211.62916276999999</v>
      </c>
      <c r="BX538" s="37">
        <v>187.52686808000001</v>
      </c>
      <c r="BY538" s="37">
        <v>262.87092889000002</v>
      </c>
      <c r="BZ538" s="37">
        <v>274.95065665999999</v>
      </c>
      <c r="CA538" s="37">
        <v>213.19962859</v>
      </c>
      <c r="CB538" s="37">
        <v>179.27161236000001</v>
      </c>
      <c r="CC538" s="37">
        <v>225.38618345999998</v>
      </c>
      <c r="CD538" s="37">
        <v>255.84345052999998</v>
      </c>
      <c r="CE538" s="37">
        <v>274.82876956000001</v>
      </c>
      <c r="CF538" s="37">
        <v>225.14313485000002</v>
      </c>
      <c r="CG538" s="37">
        <v>231.91145323999999</v>
      </c>
      <c r="CH538" s="37">
        <v>202.35532955000002</v>
      </c>
      <c r="CI538" s="37">
        <v>209.09304842</v>
      </c>
      <c r="CJ538" s="37">
        <v>278.51210498</v>
      </c>
      <c r="CK538" s="37">
        <v>235.37263720999999</v>
      </c>
      <c r="CL538" s="37">
        <v>216.06277129</v>
      </c>
      <c r="CM538" s="37">
        <v>288.36288001999998</v>
      </c>
      <c r="CN538" s="37">
        <v>265.83770105000002</v>
      </c>
      <c r="CO538" s="37">
        <v>233.89559367000001</v>
      </c>
      <c r="CP538" s="37">
        <v>290.40087573</v>
      </c>
      <c r="CQ538" s="37">
        <v>354.31833665000005</v>
      </c>
      <c r="CR538" s="37">
        <v>402.57265223000007</v>
      </c>
      <c r="CS538" s="37">
        <v>629.38758698999993</v>
      </c>
      <c r="CT538" s="37">
        <v>586.03093297999999</v>
      </c>
      <c r="CU538" s="37">
        <v>529.26241888000004</v>
      </c>
      <c r="CV538" s="37">
        <v>402.29425029999999</v>
      </c>
      <c r="CW538" s="37">
        <v>514.74286839000001</v>
      </c>
      <c r="CX538" s="37">
        <v>540.88766301999999</v>
      </c>
      <c r="CY538" s="37">
        <v>546.89184397000008</v>
      </c>
      <c r="CZ538" s="37">
        <v>603.93088184999999</v>
      </c>
      <c r="DA538" s="37">
        <v>656.73454151999999</v>
      </c>
      <c r="DB538" s="37">
        <v>542.36416592</v>
      </c>
      <c r="DC538" s="37">
        <v>485.30189189999999</v>
      </c>
      <c r="DD538" s="37">
        <v>322.04752192000001</v>
      </c>
      <c r="DE538" s="37">
        <v>215.14915042000001</v>
      </c>
      <c r="DF538" s="37">
        <v>252.00051792999997</v>
      </c>
      <c r="DG538" s="37">
        <v>255.57158152</v>
      </c>
      <c r="DH538" s="37">
        <v>195.72573940999999</v>
      </c>
      <c r="DI538" s="37">
        <v>173.65031464</v>
      </c>
      <c r="DJ538" s="37">
        <v>247.37076680999999</v>
      </c>
      <c r="DK538" s="37">
        <v>233.22792745000001</v>
      </c>
      <c r="DL538" s="37">
        <v>174.72891111000001</v>
      </c>
      <c r="DM538" s="37">
        <v>206.86697717000001</v>
      </c>
      <c r="DN538" s="37">
        <v>240.92263718000001</v>
      </c>
      <c r="DO538" s="37">
        <v>238.50662593999999</v>
      </c>
      <c r="DP538" s="37">
        <v>224.53467963</v>
      </c>
      <c r="DQ538" s="37">
        <v>213.12185043000002</v>
      </c>
      <c r="DR538" s="37">
        <v>173.08373045000002</v>
      </c>
      <c r="DS538" s="37">
        <v>290.38707815999999</v>
      </c>
      <c r="DT538" s="37">
        <v>152.55800450000001</v>
      </c>
      <c r="DU538" s="37">
        <v>205.99864922</v>
      </c>
      <c r="DV538" s="37">
        <v>216.66986419000003</v>
      </c>
      <c r="DW538" s="37">
        <v>223.96382215</v>
      </c>
      <c r="DX538" s="37">
        <v>228.08519176999999</v>
      </c>
      <c r="DY538" s="37">
        <v>290.11458716999999</v>
      </c>
      <c r="DZ538" s="37">
        <v>250.78362962</v>
      </c>
      <c r="EA538" s="37">
        <v>262.15896603000004</v>
      </c>
      <c r="EB538" s="37">
        <v>306.80867548999998</v>
      </c>
      <c r="EC538" s="37">
        <v>652.53729610999994</v>
      </c>
      <c r="ED538" s="37">
        <v>609.28554617999998</v>
      </c>
      <c r="EE538" s="37">
        <v>525.20480028000009</v>
      </c>
      <c r="EF538" s="37">
        <v>591.70880861000001</v>
      </c>
      <c r="EG538" s="37">
        <v>594.39525136999998</v>
      </c>
      <c r="EH538" s="37">
        <v>591.34789155999999</v>
      </c>
      <c r="EI538" s="37">
        <v>609.71485507000011</v>
      </c>
      <c r="EJ538" s="37">
        <v>507.30863842000002</v>
      </c>
      <c r="EK538" s="37">
        <v>520.2531071300001</v>
      </c>
      <c r="EL538" s="37">
        <v>532.19449410999994</v>
      </c>
    </row>
    <row r="539" spans="1:142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42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42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42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42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42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2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5" customFormat="1" ht="14.25" x14ac:dyDescent="0.2">
      <c r="A3" s="50" t="s">
        <v>192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0" t="s">
        <v>193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235.91362253</v>
      </c>
      <c r="F16330" s="20">
        <v>41.109369649999998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45.58406583</v>
      </c>
      <c r="F16331" s="20">
        <v>27.525715590000001</v>
      </c>
      <c r="G16331" s="20">
        <v>239.75132407000001</v>
      </c>
      <c r="H16331" s="20">
        <v>165.42336882000001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57.516140550000003</v>
      </c>
      <c r="F16332" s="20">
        <v>70.080613540000002</v>
      </c>
      <c r="G16332" s="20">
        <v>858.38555805999999</v>
      </c>
      <c r="H16332" s="20">
        <v>1054.44266812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115.16714526</v>
      </c>
      <c r="F16333" s="20">
        <v>131.80703213000001</v>
      </c>
      <c r="G16333" s="20">
        <v>2763.2816851399998</v>
      </c>
      <c r="H16333" s="20">
        <v>3117.0651177700001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177.38063919999999</v>
      </c>
      <c r="F16334" s="20">
        <v>101.34718934999999</v>
      </c>
      <c r="G16334" s="20">
        <v>5550.6026046400002</v>
      </c>
      <c r="H16334" s="20">
        <v>3175.6087190899998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1046.381445</v>
      </c>
      <c r="F16335" s="20">
        <v>0</v>
      </c>
      <c r="G16335" s="20">
        <v>39236.075030319997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1086.12946876</v>
      </c>
      <c r="F16336" s="20">
        <v>0</v>
      </c>
      <c r="G16336" s="20">
        <v>44080.482291040003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407.50789092000002</v>
      </c>
      <c r="F16337" s="20">
        <v>0</v>
      </c>
      <c r="G16337" s="20">
        <v>18825.122915399999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434.80940880999998</v>
      </c>
      <c r="F16338" s="20">
        <v>0</v>
      </c>
      <c r="G16338" s="20">
        <v>22489.61793384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175.61104596000001</v>
      </c>
      <c r="F16339" s="20">
        <v>0</v>
      </c>
      <c r="G16339" s="20">
        <v>10762.601172279999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104.17460564</v>
      </c>
      <c r="F16340" s="20">
        <v>0</v>
      </c>
      <c r="G16340" s="20">
        <v>8204.6538578899999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38.414176130000001</v>
      </c>
      <c r="F16341" s="20">
        <v>107.18170424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6.4524599599999997</v>
      </c>
      <c r="F16342" s="20">
        <v>145.85160883</v>
      </c>
      <c r="G16342" s="20">
        <v>36.84355454</v>
      </c>
      <c r="H16342" s="20">
        <v>856.65021462000004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17.623876840000001</v>
      </c>
      <c r="F16343" s="20">
        <v>154.65028974000001</v>
      </c>
      <c r="G16343" s="20">
        <v>256.41499392999998</v>
      </c>
      <c r="H16343" s="20">
        <v>2147.6003323099999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32.310873880000003</v>
      </c>
      <c r="F16344" s="20">
        <v>140.58272934999999</v>
      </c>
      <c r="G16344" s="20">
        <v>772.77702454999996</v>
      </c>
      <c r="H16344" s="20">
        <v>3206.0674346300002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34.178129149999997</v>
      </c>
      <c r="F16345" s="20">
        <v>52.596937429999997</v>
      </c>
      <c r="G16345" s="20">
        <v>1063.69562819</v>
      </c>
      <c r="H16345" s="20">
        <v>1630.42981685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127.96185244</v>
      </c>
      <c r="F16346" s="20">
        <v>0</v>
      </c>
      <c r="G16346" s="20">
        <v>4741.0517104399996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134.22276839</v>
      </c>
      <c r="F16347" s="20">
        <v>0</v>
      </c>
      <c r="G16347" s="20">
        <v>5429.4083540299998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49.181111029999997</v>
      </c>
      <c r="F16348" s="20">
        <v>0</v>
      </c>
      <c r="G16348" s="20">
        <v>2279.3902046200001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40.812342450000003</v>
      </c>
      <c r="F16349" s="20">
        <v>0</v>
      </c>
      <c r="G16349" s="20">
        <v>2132.8017012599998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25.967623029999999</v>
      </c>
      <c r="F16350" s="20">
        <v>0</v>
      </c>
      <c r="G16350" s="20">
        <v>1599.3348711000001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23.751034919999999</v>
      </c>
      <c r="F16351" s="20">
        <v>0</v>
      </c>
      <c r="G16351" s="20">
        <v>1888.26496187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16.836581079999998</v>
      </c>
      <c r="F16352" s="20">
        <v>5.1516128600000002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1.3159675399999999</v>
      </c>
      <c r="F16353" s="20">
        <v>4.2048794599999999</v>
      </c>
      <c r="G16353" s="20">
        <v>7.3928706999999996</v>
      </c>
      <c r="H16353" s="20">
        <v>21.792071759999999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8.3326600800000001</v>
      </c>
      <c r="F16354" s="20">
        <v>7.5693813399999996</v>
      </c>
      <c r="G16354" s="20">
        <v>117.93842325</v>
      </c>
      <c r="H16354" s="20">
        <v>108.26822190999999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9.6959251200000001</v>
      </c>
      <c r="F16355" s="20">
        <v>13.75359138</v>
      </c>
      <c r="G16355" s="20">
        <v>229.01665922999999</v>
      </c>
      <c r="H16355" s="20">
        <v>310.57196123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12.32124089</v>
      </c>
      <c r="F16356" s="20">
        <v>10.279218029999999</v>
      </c>
      <c r="G16356" s="20">
        <v>380.09563001999999</v>
      </c>
      <c r="H16356" s="20">
        <v>312.87861984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33.934258819999997</v>
      </c>
      <c r="F16357" s="20">
        <v>0</v>
      </c>
      <c r="G16357" s="20">
        <v>1258.6548223699999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82.306076099999999</v>
      </c>
      <c r="F16358" s="20">
        <v>0</v>
      </c>
      <c r="G16358" s="20">
        <v>3313.8862879600001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35.879383820000001</v>
      </c>
      <c r="F16359" s="20">
        <v>0</v>
      </c>
      <c r="G16359" s="20">
        <v>1642.21611639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76.231711450000006</v>
      </c>
      <c r="F16360" s="20">
        <v>0</v>
      </c>
      <c r="G16360" s="20">
        <v>3944.3730479199999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51.762308920000002</v>
      </c>
      <c r="F16361" s="20">
        <v>0</v>
      </c>
      <c r="G16361" s="20">
        <v>3171.8703537000001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27.88433268</v>
      </c>
      <c r="F16362" s="20">
        <v>0</v>
      </c>
      <c r="G16362" s="20">
        <v>2168.6817537699999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20.468083830000001</v>
      </c>
      <c r="F16363" s="20">
        <v>9.7090229099999998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2.3081198600000001</v>
      </c>
      <c r="F16364" s="20">
        <v>8.4728259900000005</v>
      </c>
      <c r="G16364" s="20">
        <v>14.012326789999999</v>
      </c>
      <c r="H16364" s="20">
        <v>43.561539719999999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6.5889011000000002</v>
      </c>
      <c r="F16365" s="20">
        <v>11.80264399</v>
      </c>
      <c r="G16365" s="20">
        <v>85.273114829999997</v>
      </c>
      <c r="H16365" s="20">
        <v>158.12463328999999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7.5678554499999997</v>
      </c>
      <c r="F16366" s="20">
        <v>19.50995927</v>
      </c>
      <c r="G16366" s="20">
        <v>172.91368119000001</v>
      </c>
      <c r="H16366" s="20">
        <v>441.73226111000002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7.5400146599999998</v>
      </c>
      <c r="F16367" s="20">
        <v>7.6705951499999996</v>
      </c>
      <c r="G16367" s="20">
        <v>227.80642757000001</v>
      </c>
      <c r="H16367" s="20">
        <v>230.87652277999999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19.148554409999999</v>
      </c>
      <c r="F16368" s="20">
        <v>0</v>
      </c>
      <c r="G16368" s="20">
        <v>692.06739718999995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48.723385559999997</v>
      </c>
      <c r="F16369" s="20">
        <v>0</v>
      </c>
      <c r="G16369" s="20">
        <v>1957.05062847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17.320086159999999</v>
      </c>
      <c r="F16370" s="20">
        <v>0</v>
      </c>
      <c r="G16370" s="20">
        <v>793.50814620000006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37.481278490000001</v>
      </c>
      <c r="F16371" s="20">
        <v>0</v>
      </c>
      <c r="G16371" s="20">
        <v>1914.94369431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21.521515529999999</v>
      </c>
      <c r="F16372" s="20">
        <v>0</v>
      </c>
      <c r="G16372" s="20">
        <v>1309.8152532900001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12.81060997</v>
      </c>
      <c r="F16373" s="20">
        <v>0</v>
      </c>
      <c r="G16373" s="20">
        <v>957.35976704999996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4.0918710100000002</v>
      </c>
      <c r="F16374" s="20">
        <v>3.41240078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1.27736293</v>
      </c>
      <c r="F16375" s="20">
        <v>1.3259572900000001</v>
      </c>
      <c r="G16375" s="20">
        <v>7.8695180100000002</v>
      </c>
      <c r="H16375" s="20">
        <v>8.50955203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3.41335612</v>
      </c>
      <c r="F16376" s="20">
        <v>5.3742593899999997</v>
      </c>
      <c r="G16376" s="20">
        <v>48.744418619999998</v>
      </c>
      <c r="H16376" s="20">
        <v>76.147541070000003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4.19109379</v>
      </c>
      <c r="F16377" s="20">
        <v>6.2592603000000002</v>
      </c>
      <c r="G16377" s="20">
        <v>88.756087600000001</v>
      </c>
      <c r="H16377" s="20">
        <v>151.91889827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5.2353616499999998</v>
      </c>
      <c r="F16378" s="20">
        <v>2.6163559200000002</v>
      </c>
      <c r="G16378" s="20">
        <v>163.32048945</v>
      </c>
      <c r="H16378" s="20">
        <v>78.525723260000007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14.50070171</v>
      </c>
      <c r="F16379" s="20">
        <v>0</v>
      </c>
      <c r="G16379" s="20">
        <v>538.42848471000002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22.252953810000001</v>
      </c>
      <c r="F16380" s="20">
        <v>0</v>
      </c>
      <c r="G16380" s="20">
        <v>894.06810637000001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8.2800479800000009</v>
      </c>
      <c r="F16381" s="20">
        <v>0</v>
      </c>
      <c r="G16381" s="20">
        <v>381.00759362000002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24.917965800000001</v>
      </c>
      <c r="F16382" s="20">
        <v>0</v>
      </c>
      <c r="G16382" s="20">
        <v>1285.15052883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16.795373699999999</v>
      </c>
      <c r="F16383" s="20">
        <v>0</v>
      </c>
      <c r="G16383" s="20">
        <v>1026.7340525300001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11.31749308</v>
      </c>
      <c r="F16384" s="20">
        <v>0</v>
      </c>
      <c r="G16384" s="20">
        <v>894.25733905000004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32.096589940000001</v>
      </c>
      <c r="F16385" s="20">
        <v>38.457802909999998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7.0865345700000004</v>
      </c>
      <c r="F16386" s="20">
        <v>41.229526270000001</v>
      </c>
      <c r="G16386" s="20">
        <v>41.953852429999998</v>
      </c>
      <c r="H16386" s="20">
        <v>218.88283426999999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19.652397919999999</v>
      </c>
      <c r="F16387" s="20">
        <v>46.46323452</v>
      </c>
      <c r="G16387" s="20">
        <v>295.63002963000002</v>
      </c>
      <c r="H16387" s="20">
        <v>638.73851776000004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23.98673582</v>
      </c>
      <c r="F16388" s="20">
        <v>51.839229850000002</v>
      </c>
      <c r="G16388" s="20">
        <v>560.57935558999998</v>
      </c>
      <c r="H16388" s="20">
        <v>1175.64524824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27.692299030000001</v>
      </c>
      <c r="F16389" s="20">
        <v>26.721763509999999</v>
      </c>
      <c r="G16389" s="20">
        <v>852.92549023000004</v>
      </c>
      <c r="H16389" s="20">
        <v>816.61394448999999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43.700321049999999</v>
      </c>
      <c r="F16390" s="20">
        <v>0</v>
      </c>
      <c r="G16390" s="20">
        <v>1592.08142501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98.71177951</v>
      </c>
      <c r="F16391" s="20">
        <v>0</v>
      </c>
      <c r="G16391" s="20">
        <v>3987.7812812400002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29.631222380000001</v>
      </c>
      <c r="F16392" s="20">
        <v>0</v>
      </c>
      <c r="G16392" s="20">
        <v>1351.58802887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45.958944709999997</v>
      </c>
      <c r="F16393" s="20">
        <v>0</v>
      </c>
      <c r="G16393" s="20">
        <v>2357.29433015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30.953067740000002</v>
      </c>
      <c r="F16394" s="20">
        <v>0</v>
      </c>
      <c r="G16394" s="20">
        <v>1888.8714048100001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21.023385229999999</v>
      </c>
      <c r="F16395" s="20">
        <v>0</v>
      </c>
      <c r="G16395" s="20">
        <v>1626.31918163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0.92695289999999997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6.68828245</v>
      </c>
      <c r="G16397" s="20">
        <v>0</v>
      </c>
      <c r="H16397" s="20">
        <v>22.260832229999998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0.72558235999999998</v>
      </c>
      <c r="F16398" s="20">
        <v>0.52013648999999995</v>
      </c>
      <c r="G16398" s="20">
        <v>7.2558235900000003</v>
      </c>
      <c r="H16398" s="20">
        <v>6.9015130600000001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0.87371580999999998</v>
      </c>
      <c r="F16399" s="20">
        <v>1.8807476000000001</v>
      </c>
      <c r="G16399" s="20">
        <v>17.474316129999998</v>
      </c>
      <c r="H16399" s="20">
        <v>43.21930253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0.16493089999999999</v>
      </c>
      <c r="G16400" s="20">
        <v>0</v>
      </c>
      <c r="H16400" s="20">
        <v>4.9659234300000001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1.2402181699999999</v>
      </c>
      <c r="F16401" s="20">
        <v>0</v>
      </c>
      <c r="G16401" s="20">
        <v>44.030333349999999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1.1613096999999999</v>
      </c>
      <c r="F16405" s="20">
        <v>0</v>
      </c>
      <c r="G16405" s="20">
        <v>69.908785649999999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188.33471265</v>
      </c>
      <c r="F16407" s="20">
        <v>128.86763397000001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43.786287569999999</v>
      </c>
      <c r="F16408" s="20">
        <v>78.372789220000001</v>
      </c>
      <c r="G16408" s="20">
        <v>237.28359370000001</v>
      </c>
      <c r="H16408" s="20">
        <v>501.26040814999999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49.421922029999998</v>
      </c>
      <c r="F16409" s="20">
        <v>247.61490241000001</v>
      </c>
      <c r="G16409" s="20">
        <v>724.48270173000003</v>
      </c>
      <c r="H16409" s="20">
        <v>3715.0848946000001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92.032874579999998</v>
      </c>
      <c r="F16410" s="20">
        <v>527.96146742999997</v>
      </c>
      <c r="G16410" s="20">
        <v>2260.9684572699998</v>
      </c>
      <c r="H16410" s="20">
        <v>12547.514890189999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150.12073063</v>
      </c>
      <c r="F16411" s="20">
        <v>353.80894712000003</v>
      </c>
      <c r="G16411" s="20">
        <v>4695.4701491300002</v>
      </c>
      <c r="H16411" s="20">
        <v>11026.40182108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980.71144391999997</v>
      </c>
      <c r="F16412" s="20">
        <v>0</v>
      </c>
      <c r="G16412" s="20">
        <v>36593.539035790003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675.62534453000001</v>
      </c>
      <c r="F16413" s="20">
        <v>0</v>
      </c>
      <c r="G16413" s="20">
        <v>27358.418162760001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210.25439354</v>
      </c>
      <c r="F16414" s="20">
        <v>0</v>
      </c>
      <c r="G16414" s="20">
        <v>9671.0996406300001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213.69296707999999</v>
      </c>
      <c r="F16415" s="20">
        <v>0</v>
      </c>
      <c r="G16415" s="20">
        <v>11062.57119771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70.264656599999995</v>
      </c>
      <c r="F16416" s="20">
        <v>0</v>
      </c>
      <c r="G16416" s="20">
        <v>4307.3383088299997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25.524941999999999</v>
      </c>
      <c r="F16417" s="20">
        <v>0</v>
      </c>
      <c r="G16417" s="20">
        <v>1945.8493739099999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24.421298029999999</v>
      </c>
      <c r="F16418" s="20">
        <v>160.72630584999999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5.3445294800000003</v>
      </c>
      <c r="F16419" s="20">
        <v>223.94583999</v>
      </c>
      <c r="G16419" s="20">
        <v>40.683871830000001</v>
      </c>
      <c r="H16419" s="20">
        <v>1278.95236647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19.09317669</v>
      </c>
      <c r="F16420" s="20">
        <v>273.47699738</v>
      </c>
      <c r="G16420" s="20">
        <v>278.69968645</v>
      </c>
      <c r="H16420" s="20">
        <v>3886.7460649200002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16.324705389999998</v>
      </c>
      <c r="F16421" s="20">
        <v>237.16464346999999</v>
      </c>
      <c r="G16421" s="20">
        <v>393.84604648999999</v>
      </c>
      <c r="H16421" s="20">
        <v>5450.5748558300002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16.334990829999999</v>
      </c>
      <c r="F16422" s="20">
        <v>94.254598970000004</v>
      </c>
      <c r="G16422" s="20">
        <v>508.74632122000003</v>
      </c>
      <c r="H16422" s="20">
        <v>2928.0712382400002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109.22529618999999</v>
      </c>
      <c r="F16423" s="20">
        <v>0</v>
      </c>
      <c r="G16423" s="20">
        <v>4022.4014632399999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62.8569794</v>
      </c>
      <c r="F16424" s="20">
        <v>0</v>
      </c>
      <c r="G16424" s="20">
        <v>2545.0879313999999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15.30865734</v>
      </c>
      <c r="F16425" s="20">
        <v>0</v>
      </c>
      <c r="G16425" s="20">
        <v>706.04090621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19.939647189999999</v>
      </c>
      <c r="F16426" s="20">
        <v>0</v>
      </c>
      <c r="G16426" s="20">
        <v>1038.3196367099999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8.10745629</v>
      </c>
      <c r="F16427" s="20">
        <v>0</v>
      </c>
      <c r="G16427" s="20">
        <v>496.28954929000002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4.0603144599999998</v>
      </c>
      <c r="F16428" s="20">
        <v>0</v>
      </c>
      <c r="G16428" s="20">
        <v>323.72041032999999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6.8801232499999996</v>
      </c>
      <c r="F16429" s="20">
        <v>5.04191594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1.68427324</v>
      </c>
      <c r="F16430" s="20">
        <v>12.32418361</v>
      </c>
      <c r="G16430" s="20">
        <v>9.1500127399999993</v>
      </c>
      <c r="H16430" s="20">
        <v>71.023149849999996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3.4147556300000002</v>
      </c>
      <c r="F16431" s="20">
        <v>17.523975459999999</v>
      </c>
      <c r="G16431" s="20">
        <v>44.467683540000003</v>
      </c>
      <c r="H16431" s="20">
        <v>230.00173699999999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5.28560885</v>
      </c>
      <c r="F16432" s="20">
        <v>19.867058839999999</v>
      </c>
      <c r="G16432" s="20">
        <v>130.47166361000001</v>
      </c>
      <c r="H16432" s="20">
        <v>442.81748400999999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6.3878256200000001</v>
      </c>
      <c r="F16433" s="20">
        <v>12.261579559999999</v>
      </c>
      <c r="G16433" s="20">
        <v>197.5007909</v>
      </c>
      <c r="H16433" s="20">
        <v>371.12507069999998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22.2298437</v>
      </c>
      <c r="F16434" s="20">
        <v>0</v>
      </c>
      <c r="G16434" s="20">
        <v>815.05632582999999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21.239976510000002</v>
      </c>
      <c r="F16435" s="20">
        <v>0</v>
      </c>
      <c r="G16435" s="20">
        <v>859.14497982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8.7565690000000007</v>
      </c>
      <c r="F16436" s="20">
        <v>0</v>
      </c>
      <c r="G16436" s="20">
        <v>404.45939364999998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16.004334669999999</v>
      </c>
      <c r="F16437" s="20">
        <v>0</v>
      </c>
      <c r="G16437" s="20">
        <v>815.24173584000005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10.241377160000001</v>
      </c>
      <c r="F16438" s="20">
        <v>0</v>
      </c>
      <c r="G16438" s="20">
        <v>620.98045728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4.67307658</v>
      </c>
      <c r="F16439" s="20">
        <v>0</v>
      </c>
      <c r="G16439" s="20">
        <v>377.19677078000001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5.3858972300000003</v>
      </c>
      <c r="F16440" s="20">
        <v>6.9896106900000001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1.61140741</v>
      </c>
      <c r="F16441" s="20">
        <v>10.16700904</v>
      </c>
      <c r="G16441" s="20">
        <v>10.03419386</v>
      </c>
      <c r="H16441" s="20">
        <v>50.970374440000001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2.4753170099999999</v>
      </c>
      <c r="F16442" s="20">
        <v>15.10315507</v>
      </c>
      <c r="G16442" s="20">
        <v>35.623257299999999</v>
      </c>
      <c r="H16442" s="20">
        <v>199.02558291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3.7738939199999999</v>
      </c>
      <c r="F16443" s="20">
        <v>18.306182549999999</v>
      </c>
      <c r="G16443" s="20">
        <v>84.312214269999998</v>
      </c>
      <c r="H16443" s="20">
        <v>404.45255006000002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1.40353895</v>
      </c>
      <c r="F16444" s="20">
        <v>8.2096540000000005</v>
      </c>
      <c r="G16444" s="20">
        <v>42.354871090000003</v>
      </c>
      <c r="H16444" s="20">
        <v>248.35174995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7.1045670699999999</v>
      </c>
      <c r="F16445" s="20">
        <v>0</v>
      </c>
      <c r="G16445" s="20">
        <v>256.38487157999998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10.584542369999999</v>
      </c>
      <c r="F16446" s="20">
        <v>0</v>
      </c>
      <c r="G16446" s="20">
        <v>427.31248447000002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6.7438358899999997</v>
      </c>
      <c r="F16447" s="20">
        <v>0</v>
      </c>
      <c r="G16447" s="20">
        <v>315.11803689999999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6.4978796699999997</v>
      </c>
      <c r="F16448" s="20">
        <v>0</v>
      </c>
      <c r="G16448" s="20">
        <v>335.66488745999999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4.3791331800000002</v>
      </c>
      <c r="F16449" s="20">
        <v>0</v>
      </c>
      <c r="G16449" s="20">
        <v>271.09236887999998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2.39588292</v>
      </c>
      <c r="F16450" s="20">
        <v>0</v>
      </c>
      <c r="G16450" s="20">
        <v>189.305927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2.80400904</v>
      </c>
      <c r="F16451" s="20">
        <v>8.4788359500000006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1.0238787199999999</v>
      </c>
      <c r="F16452" s="20">
        <v>6.6482039200000003</v>
      </c>
      <c r="G16452" s="20">
        <v>5.1193935899999996</v>
      </c>
      <c r="H16452" s="20">
        <v>39.87017677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1.4808436300000001</v>
      </c>
      <c r="F16453" s="20">
        <v>6.1626481399999999</v>
      </c>
      <c r="G16453" s="20">
        <v>25.415269980000001</v>
      </c>
      <c r="H16453" s="20">
        <v>90.610119679999997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2.1114152499999999</v>
      </c>
      <c r="F16454" s="20">
        <v>10.62777664</v>
      </c>
      <c r="G16454" s="20">
        <v>49.366779090000001</v>
      </c>
      <c r="H16454" s="20">
        <v>245.96576016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1.0719228599999999</v>
      </c>
      <c r="F16455" s="20">
        <v>4.5780646599999999</v>
      </c>
      <c r="G16455" s="20">
        <v>32.157685710000003</v>
      </c>
      <c r="H16455" s="20">
        <v>139.52680672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8.54746804</v>
      </c>
      <c r="F16456" s="20">
        <v>0</v>
      </c>
      <c r="G16456" s="20">
        <v>314.04766008000001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7.2773579100000001</v>
      </c>
      <c r="F16457" s="20">
        <v>0</v>
      </c>
      <c r="G16457" s="20">
        <v>292.14372337999998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5.40720343</v>
      </c>
      <c r="F16458" s="20">
        <v>0</v>
      </c>
      <c r="G16458" s="20">
        <v>250.95419939000001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9.6006956799999994</v>
      </c>
      <c r="F16459" s="20">
        <v>0</v>
      </c>
      <c r="G16459" s="20">
        <v>487.97303039000002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3.9759538499999998</v>
      </c>
      <c r="F16460" s="20">
        <v>0</v>
      </c>
      <c r="G16460" s="20">
        <v>240.83074819999999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4.02389872</v>
      </c>
      <c r="F16461" s="20">
        <v>0</v>
      </c>
      <c r="G16461" s="20">
        <v>330.36693742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14.866762100000001</v>
      </c>
      <c r="F16462" s="20">
        <v>50.441213959999999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2.9983397799999998</v>
      </c>
      <c r="F16463" s="20">
        <v>58.512438320000001</v>
      </c>
      <c r="G16463" s="20">
        <v>16.477971050000001</v>
      </c>
      <c r="H16463" s="20">
        <v>287.60390823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5.9445059899999997</v>
      </c>
      <c r="F16464" s="20">
        <v>60.842749359999999</v>
      </c>
      <c r="G16464" s="20">
        <v>76.070954180000001</v>
      </c>
      <c r="H16464" s="20">
        <v>811.37823116000004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7.5999599499999997</v>
      </c>
      <c r="F16465" s="20">
        <v>65.144279600000004</v>
      </c>
      <c r="G16465" s="20">
        <v>174.54743252</v>
      </c>
      <c r="H16465" s="20">
        <v>1456.08050852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8.0448415200000003</v>
      </c>
      <c r="F16466" s="20">
        <v>22.659367700000001</v>
      </c>
      <c r="G16466" s="20">
        <v>247.94816605</v>
      </c>
      <c r="H16466" s="20">
        <v>695.49011900999994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24.13900666</v>
      </c>
      <c r="F16467" s="20">
        <v>0</v>
      </c>
      <c r="G16467" s="20">
        <v>877.28970890000005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30.308701559999999</v>
      </c>
      <c r="F16468" s="20">
        <v>0</v>
      </c>
      <c r="G16468" s="20">
        <v>1226.66227009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11.940767729999999</v>
      </c>
      <c r="F16469" s="20">
        <v>0</v>
      </c>
      <c r="G16469" s="20">
        <v>550.08291348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20.894772150000001</v>
      </c>
      <c r="F16470" s="20">
        <v>0</v>
      </c>
      <c r="G16470" s="20">
        <v>1069.09176901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10.151612009999999</v>
      </c>
      <c r="F16471" s="20">
        <v>0</v>
      </c>
      <c r="G16471" s="20">
        <v>624.08285998999997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8.3498385699999993</v>
      </c>
      <c r="F16472" s="20">
        <v>0</v>
      </c>
      <c r="G16472" s="20">
        <v>668.36822330999996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0.65685897000000004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7.5221003700000004</v>
      </c>
      <c r="G16474" s="20">
        <v>0</v>
      </c>
      <c r="H16474" s="20">
        <v>33.54650942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2.9003268900000001</v>
      </c>
      <c r="G16475" s="20">
        <v>0</v>
      </c>
      <c r="H16475" s="20">
        <v>37.642187300000003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0.47656453999999998</v>
      </c>
      <c r="F16476" s="20">
        <v>1.2837361</v>
      </c>
      <c r="G16476" s="20">
        <v>11.437549020000001</v>
      </c>
      <c r="H16476" s="20">
        <v>26.390406710000001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0.69246280999999998</v>
      </c>
      <c r="G16477" s="20">
        <v>0</v>
      </c>
      <c r="H16477" s="20">
        <v>20.799064730000001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0.64418642999999998</v>
      </c>
      <c r="F16478" s="20">
        <v>0</v>
      </c>
      <c r="G16478" s="20">
        <v>23.199947640000001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205.38700360999999</v>
      </c>
      <c r="F16484" s="20">
        <v>26.57752035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44.266784680000001</v>
      </c>
      <c r="F16485" s="20">
        <v>22.064316850000001</v>
      </c>
      <c r="G16485" s="20">
        <v>251.16606873999999</v>
      </c>
      <c r="H16485" s="20">
        <v>143.32485849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53.534530580000002</v>
      </c>
      <c r="F16486" s="20">
        <v>68.467526030000002</v>
      </c>
      <c r="G16486" s="20">
        <v>776.32638363000001</v>
      </c>
      <c r="H16486" s="20">
        <v>1016.70309253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189.49961293999999</v>
      </c>
      <c r="F16487" s="20">
        <v>142.12892751000001</v>
      </c>
      <c r="G16487" s="20">
        <v>4604.5204708199999</v>
      </c>
      <c r="H16487" s="20">
        <v>3349.40164779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270.11079086000001</v>
      </c>
      <c r="F16488" s="20">
        <v>92.772032139999993</v>
      </c>
      <c r="G16488" s="20">
        <v>8465.3474989200004</v>
      </c>
      <c r="H16488" s="20">
        <v>2895.7099569900001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1049.5765560899999</v>
      </c>
      <c r="F16489" s="20">
        <v>0</v>
      </c>
      <c r="G16489" s="20">
        <v>39304.550663009999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1032.32806592</v>
      </c>
      <c r="F16490" s="20">
        <v>0</v>
      </c>
      <c r="G16490" s="20">
        <v>41888.441114660003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416.91975717999998</v>
      </c>
      <c r="F16491" s="20">
        <v>0</v>
      </c>
      <c r="G16491" s="20">
        <v>19255.26487159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438.40084874000001</v>
      </c>
      <c r="F16492" s="20">
        <v>0</v>
      </c>
      <c r="G16492" s="20">
        <v>22763.764422970002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185.18327936</v>
      </c>
      <c r="F16493" s="20">
        <v>0</v>
      </c>
      <c r="G16493" s="20">
        <v>11366.53892393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109.00373690000001</v>
      </c>
      <c r="F16494" s="20">
        <v>0</v>
      </c>
      <c r="G16494" s="20">
        <v>8514.4685182699995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23.79613127</v>
      </c>
      <c r="F16495" s="20">
        <v>52.087741049999998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5.2097499699999998</v>
      </c>
      <c r="F16496" s="20">
        <v>150.07493485000001</v>
      </c>
      <c r="G16496" s="20">
        <v>38.82666639</v>
      </c>
      <c r="H16496" s="20">
        <v>915.86235997999995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10.71286774</v>
      </c>
      <c r="F16497" s="20">
        <v>175.31019774999999</v>
      </c>
      <c r="G16497" s="20">
        <v>154.7319943</v>
      </c>
      <c r="H16497" s="20">
        <v>2457.0677475799998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30.76497913</v>
      </c>
      <c r="F16498" s="20">
        <v>180.77063616000001</v>
      </c>
      <c r="G16498" s="20">
        <v>747.46188863999998</v>
      </c>
      <c r="H16498" s="20">
        <v>4172.03957231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37.101663729999999</v>
      </c>
      <c r="F16499" s="20">
        <v>76.466674409999996</v>
      </c>
      <c r="G16499" s="20">
        <v>1162.1498367500001</v>
      </c>
      <c r="H16499" s="20">
        <v>2379.43724204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153.99563995</v>
      </c>
      <c r="F16500" s="20">
        <v>0</v>
      </c>
      <c r="G16500" s="20">
        <v>5710.96659542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138.37629529</v>
      </c>
      <c r="F16501" s="20">
        <v>0</v>
      </c>
      <c r="G16501" s="20">
        <v>5601.5589608299997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53.908887159999999</v>
      </c>
      <c r="F16502" s="20">
        <v>0</v>
      </c>
      <c r="G16502" s="20">
        <v>2493.6695773699998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43.621901530000002</v>
      </c>
      <c r="F16503" s="20">
        <v>0</v>
      </c>
      <c r="G16503" s="20">
        <v>2279.67337791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24.751670740000002</v>
      </c>
      <c r="F16504" s="20">
        <v>0</v>
      </c>
      <c r="G16504" s="20">
        <v>1536.7093605800001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20.67454394</v>
      </c>
      <c r="F16505" s="20">
        <v>0</v>
      </c>
      <c r="G16505" s="20">
        <v>1652.4525196899999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9.3006860400000004</v>
      </c>
      <c r="F16506" s="20">
        <v>2.6333473399999998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0.74771977999999995</v>
      </c>
      <c r="F16507" s="20">
        <v>2.1698130899999999</v>
      </c>
      <c r="G16507" s="20">
        <v>2.9908791300000002</v>
      </c>
      <c r="H16507" s="20">
        <v>5.9556958699999996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3.0599682600000002</v>
      </c>
      <c r="F16508" s="20">
        <v>9.8236997600000002</v>
      </c>
      <c r="G16508" s="20">
        <v>41.68159327</v>
      </c>
      <c r="H16508" s="20">
        <v>130.75587472000001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10.34662383</v>
      </c>
      <c r="F16509" s="20">
        <v>16.778775270000001</v>
      </c>
      <c r="G16509" s="20">
        <v>249.04206343999999</v>
      </c>
      <c r="H16509" s="20">
        <v>380.92818346000001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15.192414550000001</v>
      </c>
      <c r="F16510" s="20">
        <v>8.9339417500000007</v>
      </c>
      <c r="G16510" s="20">
        <v>465.07579917999999</v>
      </c>
      <c r="H16510" s="20">
        <v>273.32196931999999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27.6985551</v>
      </c>
      <c r="F16511" s="20">
        <v>0</v>
      </c>
      <c r="G16511" s="20">
        <v>1025.38307119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78.146855059999993</v>
      </c>
      <c r="F16512" s="20">
        <v>0</v>
      </c>
      <c r="G16512" s="20">
        <v>3162.9175192100001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37.16540328</v>
      </c>
      <c r="F16513" s="20">
        <v>0</v>
      </c>
      <c r="G16513" s="20">
        <v>1698.03466757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65.865574100000003</v>
      </c>
      <c r="F16514" s="20">
        <v>0</v>
      </c>
      <c r="G16514" s="20">
        <v>3424.3530981700001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53.069145890000001</v>
      </c>
      <c r="F16515" s="20">
        <v>0</v>
      </c>
      <c r="G16515" s="20">
        <v>3229.48266371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42.977593519999999</v>
      </c>
      <c r="F16516" s="20">
        <v>0</v>
      </c>
      <c r="G16516" s="20">
        <v>3290.0592326699998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11.0235757</v>
      </c>
      <c r="F16517" s="20">
        <v>3.88980791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2.6625651100000001</v>
      </c>
      <c r="F16518" s="20">
        <v>10.048540839999999</v>
      </c>
      <c r="G16518" s="20">
        <v>16.69821894</v>
      </c>
      <c r="H16518" s="20">
        <v>51.345872780000001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3.0714997400000001</v>
      </c>
      <c r="F16519" s="20">
        <v>10.3105651</v>
      </c>
      <c r="G16519" s="20">
        <v>44.910085510000002</v>
      </c>
      <c r="H16519" s="20">
        <v>135.63751644999999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7.9757735199999997</v>
      </c>
      <c r="F16520" s="20">
        <v>21.180732729999999</v>
      </c>
      <c r="G16520" s="20">
        <v>178.52510617999999</v>
      </c>
      <c r="H16520" s="20">
        <v>487.75896870000003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8.5247661899999994</v>
      </c>
      <c r="F16521" s="20">
        <v>13.34596335</v>
      </c>
      <c r="G16521" s="20">
        <v>261.04540888999998</v>
      </c>
      <c r="H16521" s="20">
        <v>410.14829666000003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15.305735329999999</v>
      </c>
      <c r="F16522" s="20">
        <v>0</v>
      </c>
      <c r="G16522" s="20">
        <v>561.74618740000005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52.127484039999999</v>
      </c>
      <c r="F16523" s="20">
        <v>0</v>
      </c>
      <c r="G16523" s="20">
        <v>2098.1739800199998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24.24556355</v>
      </c>
      <c r="F16524" s="20">
        <v>0</v>
      </c>
      <c r="G16524" s="20">
        <v>1114.2000511199999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43.513660799999997</v>
      </c>
      <c r="F16525" s="20">
        <v>0</v>
      </c>
      <c r="G16525" s="20">
        <v>2246.8277309300001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16.471697559999999</v>
      </c>
      <c r="F16526" s="20">
        <v>0</v>
      </c>
      <c r="G16526" s="20">
        <v>1000.56049538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15.595200760000001</v>
      </c>
      <c r="F16527" s="20">
        <v>0</v>
      </c>
      <c r="G16527" s="20">
        <v>1229.6093957000001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1.1025565900000001</v>
      </c>
      <c r="F16528" s="20">
        <v>0.68953573000000001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0.61648369000000003</v>
      </c>
      <c r="F16529" s="20">
        <v>1.43402009</v>
      </c>
      <c r="G16529" s="20">
        <v>3.9282028900000001</v>
      </c>
      <c r="H16529" s="20">
        <v>5.5895227399999996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2.4115227799999999</v>
      </c>
      <c r="F16530" s="20">
        <v>4.3889648399999999</v>
      </c>
      <c r="G16530" s="20">
        <v>32.677073829999998</v>
      </c>
      <c r="H16530" s="20">
        <v>63.109409380000002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2.7121980799999998</v>
      </c>
      <c r="F16531" s="20">
        <v>7.2845218000000003</v>
      </c>
      <c r="G16531" s="20">
        <v>64.678760370000006</v>
      </c>
      <c r="H16531" s="20">
        <v>169.24463514000001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6.0426803900000001</v>
      </c>
      <c r="F16532" s="20">
        <v>4.43177808</v>
      </c>
      <c r="G16532" s="20">
        <v>185.2247954</v>
      </c>
      <c r="H16532" s="20">
        <v>134.86878686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9.7750375999999992</v>
      </c>
      <c r="F16533" s="20">
        <v>0</v>
      </c>
      <c r="G16533" s="20">
        <v>356.70037284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28.390249969999999</v>
      </c>
      <c r="F16534" s="20">
        <v>0</v>
      </c>
      <c r="G16534" s="20">
        <v>1146.35647642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11.499853160000001</v>
      </c>
      <c r="F16535" s="20">
        <v>0</v>
      </c>
      <c r="G16535" s="20">
        <v>529.13880852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23.13106208</v>
      </c>
      <c r="F16536" s="20">
        <v>0</v>
      </c>
      <c r="G16536" s="20">
        <v>1202.9017264900001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20.638812120000001</v>
      </c>
      <c r="F16537" s="20">
        <v>0</v>
      </c>
      <c r="G16537" s="20">
        <v>1258.07523696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13.275024780000001</v>
      </c>
      <c r="F16538" s="20">
        <v>0</v>
      </c>
      <c r="G16538" s="20">
        <v>1034.09925752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16.82259432</v>
      </c>
      <c r="F16539" s="20">
        <v>21.86348246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5.4132456299999996</v>
      </c>
      <c r="F16540" s="20">
        <v>40.685125960000001</v>
      </c>
      <c r="G16540" s="20">
        <v>33.395169490000001</v>
      </c>
      <c r="H16540" s="20">
        <v>198.24842511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9.1712315400000008</v>
      </c>
      <c r="F16541" s="20">
        <v>48.402427889999998</v>
      </c>
      <c r="G16541" s="20">
        <v>133.67557305</v>
      </c>
      <c r="H16541" s="20">
        <v>690.39543887000002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23.144975500000001</v>
      </c>
      <c r="F16542" s="20">
        <v>64.440303799999995</v>
      </c>
      <c r="G16542" s="20">
        <v>545.73083847999999</v>
      </c>
      <c r="H16542" s="20">
        <v>1453.98004988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20.480511700000001</v>
      </c>
      <c r="F16543" s="20">
        <v>41.70704937</v>
      </c>
      <c r="G16543" s="20">
        <v>631.92674316</v>
      </c>
      <c r="H16543" s="20">
        <v>1271.84882204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51.009071839999997</v>
      </c>
      <c r="F16544" s="20">
        <v>0</v>
      </c>
      <c r="G16544" s="20">
        <v>1856.5313182100001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95.767274099999995</v>
      </c>
      <c r="F16545" s="20">
        <v>0</v>
      </c>
      <c r="G16545" s="20">
        <v>3856.1002260099999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38.443172250000003</v>
      </c>
      <c r="F16546" s="20">
        <v>0</v>
      </c>
      <c r="G16546" s="20">
        <v>1765.4312185399999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68.474920019999999</v>
      </c>
      <c r="F16547" s="20">
        <v>0</v>
      </c>
      <c r="G16547" s="20">
        <v>3515.1459838699998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39.309393149999998</v>
      </c>
      <c r="F16548" s="20">
        <v>0</v>
      </c>
      <c r="G16548" s="20">
        <v>2396.79515606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21.307978540000001</v>
      </c>
      <c r="F16549" s="20">
        <v>0</v>
      </c>
      <c r="G16549" s="20">
        <v>1670.8557090899999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4.6058459200000001</v>
      </c>
      <c r="G16551" s="20">
        <v>0</v>
      </c>
      <c r="H16551" s="20">
        <v>22.281507430000001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0.88670300000000002</v>
      </c>
      <c r="G16552" s="20">
        <v>0</v>
      </c>
      <c r="H16552" s="20">
        <v>13.066826369999999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2.2043920799999999</v>
      </c>
      <c r="G16553" s="20">
        <v>0</v>
      </c>
      <c r="H16553" s="20">
        <v>44.34722558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0.56358198000000004</v>
      </c>
      <c r="G16554" s="20">
        <v>0</v>
      </c>
      <c r="H16554" s="20">
        <v>16.92312884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0.87062518</v>
      </c>
      <c r="F16555" s="20">
        <v>0</v>
      </c>
      <c r="G16555" s="20">
        <v>30.55159493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1.80884303</v>
      </c>
      <c r="F16556" s="20">
        <v>0</v>
      </c>
      <c r="G16556" s="20">
        <v>72.402590250000003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0.84158971000000005</v>
      </c>
      <c r="F16557" s="20">
        <v>0</v>
      </c>
      <c r="G16557" s="20">
        <v>37.967763140000002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0.84058087999999997</v>
      </c>
      <c r="F16560" s="20">
        <v>0</v>
      </c>
      <c r="G16560" s="20">
        <v>73.839658940000007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147.68070191999999</v>
      </c>
      <c r="F16561" s="20">
        <v>115.12018621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33.409339789999997</v>
      </c>
      <c r="F16562" s="20">
        <v>85.210776839999994</v>
      </c>
      <c r="G16562" s="20">
        <v>178.70291352999999</v>
      </c>
      <c r="H16562" s="20">
        <v>577.83799977000001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42.126528929999999</v>
      </c>
      <c r="F16563" s="20">
        <v>264.79162377</v>
      </c>
      <c r="G16563" s="20">
        <v>626.18112455000005</v>
      </c>
      <c r="H16563" s="20">
        <v>4008.7008987899999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142.05184990000001</v>
      </c>
      <c r="F16564" s="20">
        <v>550.40360195000005</v>
      </c>
      <c r="G16564" s="20">
        <v>3470.34266166</v>
      </c>
      <c r="H16564" s="20">
        <v>13045.153725149999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198.25216706</v>
      </c>
      <c r="F16565" s="20">
        <v>348.69864883999998</v>
      </c>
      <c r="G16565" s="20">
        <v>6198.0442011799996</v>
      </c>
      <c r="H16565" s="20">
        <v>10875.14902553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996.76559111999995</v>
      </c>
      <c r="F16566" s="20">
        <v>0</v>
      </c>
      <c r="G16566" s="20">
        <v>37211.779960799999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685.54104579</v>
      </c>
      <c r="F16567" s="20">
        <v>0</v>
      </c>
      <c r="G16567" s="20">
        <v>27824.121482800001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214.40274696</v>
      </c>
      <c r="F16568" s="20">
        <v>0</v>
      </c>
      <c r="G16568" s="20">
        <v>9881.3325181399996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220.71143598</v>
      </c>
      <c r="F16569" s="20">
        <v>0</v>
      </c>
      <c r="G16569" s="20">
        <v>11420.47469915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64.449923949999999</v>
      </c>
      <c r="F16570" s="20">
        <v>0</v>
      </c>
      <c r="G16570" s="20">
        <v>3952.5110575399999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32.954809189999999</v>
      </c>
      <c r="F16571" s="20">
        <v>0</v>
      </c>
      <c r="G16571" s="20">
        <v>2600.9164702399999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13.339683450000001</v>
      </c>
      <c r="F16572" s="20">
        <v>79.589531769999994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1.2376614399999999</v>
      </c>
      <c r="F16573" s="20">
        <v>218.63939371999999</v>
      </c>
      <c r="G16573" s="20">
        <v>6.2673296799999996</v>
      </c>
      <c r="H16573" s="20">
        <v>1307.0728488300001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7.9883749499999999</v>
      </c>
      <c r="F16574" s="20">
        <v>324.90090070999997</v>
      </c>
      <c r="G16574" s="20">
        <v>120.86221743999999</v>
      </c>
      <c r="H16574" s="20">
        <v>4600.8389990599999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18.022780740000002</v>
      </c>
      <c r="F16575" s="20">
        <v>294.38504872999999</v>
      </c>
      <c r="G16575" s="20">
        <v>432.57538583000002</v>
      </c>
      <c r="H16575" s="20">
        <v>6767.0589003699997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22.600352300000001</v>
      </c>
      <c r="F16576" s="20">
        <v>116.34511256</v>
      </c>
      <c r="G16576" s="20">
        <v>705.31257659000005</v>
      </c>
      <c r="H16576" s="20">
        <v>3608.75668025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117.73976431</v>
      </c>
      <c r="F16577" s="20">
        <v>0</v>
      </c>
      <c r="G16577" s="20">
        <v>4328.0408702799996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73.8694244</v>
      </c>
      <c r="F16578" s="20">
        <v>0</v>
      </c>
      <c r="G16578" s="20">
        <v>2998.3678993499998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19.564153789999999</v>
      </c>
      <c r="F16579" s="20">
        <v>0</v>
      </c>
      <c r="G16579" s="20">
        <v>910.02954990000001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24.851351619999999</v>
      </c>
      <c r="F16580" s="20">
        <v>0</v>
      </c>
      <c r="G16580" s="20">
        <v>1289.9516244199999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12.37416209</v>
      </c>
      <c r="F16581" s="20">
        <v>0</v>
      </c>
      <c r="G16581" s="20">
        <v>759.26795456000002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5.7771963399999997</v>
      </c>
      <c r="F16582" s="20">
        <v>0</v>
      </c>
      <c r="G16582" s="20">
        <v>457.34290824999999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1.0632376699999999</v>
      </c>
      <c r="F16583" s="20">
        <v>7.1657874399999999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0.49866503000000001</v>
      </c>
      <c r="F16584" s="20">
        <v>6.1205771100000002</v>
      </c>
      <c r="G16584" s="20">
        <v>2.9919902</v>
      </c>
      <c r="H16584" s="20">
        <v>31.36978435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2.2000270899999999</v>
      </c>
      <c r="F16585" s="20">
        <v>18.239652299999999</v>
      </c>
      <c r="G16585" s="20">
        <v>28.723334699999999</v>
      </c>
      <c r="H16585" s="20">
        <v>234.75972988999999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3.35806593</v>
      </c>
      <c r="F16586" s="20">
        <v>22.78586043</v>
      </c>
      <c r="G16586" s="20">
        <v>75.331010820000003</v>
      </c>
      <c r="H16586" s="20">
        <v>508.20915914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5.0552165599999999</v>
      </c>
      <c r="F16587" s="20">
        <v>12.599695779999999</v>
      </c>
      <c r="G16587" s="20">
        <v>155.51114577000001</v>
      </c>
      <c r="H16587" s="20">
        <v>384.98588211999999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16.776861419999999</v>
      </c>
      <c r="F16588" s="20">
        <v>0</v>
      </c>
      <c r="G16588" s="20">
        <v>613.02726372999996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27.982515200000002</v>
      </c>
      <c r="F16589" s="20">
        <v>0</v>
      </c>
      <c r="G16589" s="20">
        <v>1126.08586498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13.260852610000001</v>
      </c>
      <c r="F16590" s="20">
        <v>0</v>
      </c>
      <c r="G16590" s="20">
        <v>602.15131270999996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15.738173659999999</v>
      </c>
      <c r="F16591" s="20">
        <v>0</v>
      </c>
      <c r="G16591" s="20">
        <v>807.71356044000004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8.8962507899999999</v>
      </c>
      <c r="F16592" s="20">
        <v>0</v>
      </c>
      <c r="G16592" s="20">
        <v>547.94140428000003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5.8690298800000003</v>
      </c>
      <c r="F16593" s="20">
        <v>0</v>
      </c>
      <c r="G16593" s="20">
        <v>449.40784538000003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3.4359894500000001</v>
      </c>
      <c r="F16594" s="20">
        <v>3.3339636600000002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14.49280428</v>
      </c>
      <c r="G16595" s="20">
        <v>0</v>
      </c>
      <c r="H16595" s="20">
        <v>73.919222039999994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0.88979326999999997</v>
      </c>
      <c r="F16596" s="20">
        <v>13.022427349999999</v>
      </c>
      <c r="G16596" s="20">
        <v>13.346899090000001</v>
      </c>
      <c r="H16596" s="20">
        <v>182.92596445000001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2.5548866100000001</v>
      </c>
      <c r="F16597" s="20">
        <v>20.580343150000001</v>
      </c>
      <c r="G16597" s="20">
        <v>65.046238369999998</v>
      </c>
      <c r="H16597" s="20">
        <v>445.20056555000002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3.3535773299999998</v>
      </c>
      <c r="F16598" s="20">
        <v>7.6162573199999999</v>
      </c>
      <c r="G16598" s="20">
        <v>102.6308689</v>
      </c>
      <c r="H16598" s="20">
        <v>232.54651544000001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7.5347355800000004</v>
      </c>
      <c r="F16599" s="20">
        <v>0</v>
      </c>
      <c r="G16599" s="20">
        <v>275.15708210999998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16.62692333</v>
      </c>
      <c r="F16600" s="20">
        <v>0</v>
      </c>
      <c r="G16600" s="20">
        <v>669.68426306000003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4.3727831699999999</v>
      </c>
      <c r="F16601" s="20">
        <v>0</v>
      </c>
      <c r="G16601" s="20">
        <v>199.11170405999999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8.8603707200000006</v>
      </c>
      <c r="F16602" s="20">
        <v>0</v>
      </c>
      <c r="G16602" s="20">
        <v>455.82511233999998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4.1920436900000002</v>
      </c>
      <c r="F16603" s="20">
        <v>0</v>
      </c>
      <c r="G16603" s="20">
        <v>261.46634763999998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0.96222854999999996</v>
      </c>
      <c r="F16604" s="20">
        <v>0</v>
      </c>
      <c r="G16604" s="20">
        <v>70.763728939999993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3.14088536</v>
      </c>
      <c r="F16605" s="20">
        <v>3.1365801000000002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1.21745141</v>
      </c>
      <c r="F16606" s="20">
        <v>3.5345055400000001</v>
      </c>
      <c r="G16606" s="20">
        <v>4.88978147</v>
      </c>
      <c r="H16606" s="20">
        <v>17.90061901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0.47319945000000002</v>
      </c>
      <c r="F16607" s="20">
        <v>5.9251355700000001</v>
      </c>
      <c r="G16607" s="20">
        <v>8.5175901799999991</v>
      </c>
      <c r="H16607" s="20">
        <v>83.323102180000006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1.0759607099999999</v>
      </c>
      <c r="F16608" s="20">
        <v>3.9992690899999999</v>
      </c>
      <c r="G16608" s="20">
        <v>28.130636979999998</v>
      </c>
      <c r="H16608" s="20">
        <v>96.092853939999998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2.9832606899999998</v>
      </c>
      <c r="F16609" s="20">
        <v>5.0144422100000003</v>
      </c>
      <c r="G16609" s="20">
        <v>91.012324340000006</v>
      </c>
      <c r="H16609" s="20">
        <v>153.26774133000001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8.0518968599999994</v>
      </c>
      <c r="F16610" s="20">
        <v>0</v>
      </c>
      <c r="G16610" s="20">
        <v>293.45893303000003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10.21244482</v>
      </c>
      <c r="F16611" s="20">
        <v>0</v>
      </c>
      <c r="G16611" s="20">
        <v>411.76496354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6.6677148800000001</v>
      </c>
      <c r="F16612" s="20">
        <v>0</v>
      </c>
      <c r="G16612" s="20">
        <v>309.11831199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6.8010136499999998</v>
      </c>
      <c r="F16613" s="20">
        <v>0</v>
      </c>
      <c r="G16613" s="20">
        <v>354.00829225000001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5.4373579400000001</v>
      </c>
      <c r="F16614" s="20">
        <v>0</v>
      </c>
      <c r="G16614" s="20">
        <v>329.27391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2.4902126</v>
      </c>
      <c r="F16615" s="20">
        <v>0</v>
      </c>
      <c r="G16615" s="20">
        <v>176.64484401999999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7.9907404900000003</v>
      </c>
      <c r="F16616" s="20">
        <v>26.041758430000002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2.9158037700000001</v>
      </c>
      <c r="F16617" s="20">
        <v>60.588429920000003</v>
      </c>
      <c r="G16617" s="20">
        <v>15.893106789999999</v>
      </c>
      <c r="H16617" s="20">
        <v>306.04133049000001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5.3234424200000001</v>
      </c>
      <c r="F16618" s="20">
        <v>69.301648819999997</v>
      </c>
      <c r="G16618" s="20">
        <v>71.997854700000005</v>
      </c>
      <c r="H16618" s="20">
        <v>963.03945511999996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11.83844348</v>
      </c>
      <c r="F16619" s="20">
        <v>72.016549580000003</v>
      </c>
      <c r="G16619" s="20">
        <v>284.86068426000003</v>
      </c>
      <c r="H16619" s="20">
        <v>1638.4499063000001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8.0396832899999993</v>
      </c>
      <c r="F16620" s="20">
        <v>34.601662359999999</v>
      </c>
      <c r="G16620" s="20">
        <v>247.55919062000001</v>
      </c>
      <c r="H16620" s="20">
        <v>1059.3054156600001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33.534324329999997</v>
      </c>
      <c r="F16621" s="20">
        <v>0</v>
      </c>
      <c r="G16621" s="20">
        <v>1222.38919347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38.089957900000002</v>
      </c>
      <c r="F16622" s="20">
        <v>0</v>
      </c>
      <c r="G16622" s="20">
        <v>1533.5806071899999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16.37793559</v>
      </c>
      <c r="F16623" s="20">
        <v>0</v>
      </c>
      <c r="G16623" s="20">
        <v>754.75576443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18.650903759999998</v>
      </c>
      <c r="F16624" s="20">
        <v>0</v>
      </c>
      <c r="G16624" s="20">
        <v>950.45393630000001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10.493335180000001</v>
      </c>
      <c r="F16625" s="20">
        <v>0</v>
      </c>
      <c r="G16625" s="20">
        <v>634.18328217999999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6.8859975599999999</v>
      </c>
      <c r="F16626" s="20">
        <v>0</v>
      </c>
      <c r="G16626" s="20">
        <v>526.61695975999999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6.0862503099999996</v>
      </c>
      <c r="G16628" s="20">
        <v>0</v>
      </c>
      <c r="H16628" s="20">
        <v>23.159443039999999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2.7679963000000001</v>
      </c>
      <c r="G16629" s="20">
        <v>0</v>
      </c>
      <c r="H16629" s="20">
        <v>37.00403566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2.33684476</v>
      </c>
      <c r="G16630" s="20">
        <v>0</v>
      </c>
      <c r="H16630" s="20">
        <v>48.899240059999997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0.66557076999999998</v>
      </c>
      <c r="G16631" s="20">
        <v>0</v>
      </c>
      <c r="H16631" s="20">
        <v>19.993738059999998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0.70142623000000004</v>
      </c>
      <c r="F16632" s="20">
        <v>0</v>
      </c>
      <c r="G16632" s="20">
        <v>25.904932209999998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0.69416460999999996</v>
      </c>
      <c r="F16633" s="20">
        <v>0</v>
      </c>
      <c r="G16633" s="20">
        <v>27.80463628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0.66262825999999997</v>
      </c>
      <c r="F16634" s="20">
        <v>0</v>
      </c>
      <c r="G16634" s="20">
        <v>29.897652839999999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0.87976938999999998</v>
      </c>
      <c r="F16637" s="20">
        <v>0</v>
      </c>
      <c r="G16637" s="20">
        <v>64.523293409999994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228.05097860000001</v>
      </c>
      <c r="F16638" s="20">
        <v>31.762841250000001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58.396933689999997</v>
      </c>
      <c r="F16639" s="20">
        <v>25.077191119999998</v>
      </c>
      <c r="G16639" s="20">
        <v>320.05330755</v>
      </c>
      <c r="H16639" s="20">
        <v>150.49921255999999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44.816138299999999</v>
      </c>
      <c r="F16640" s="20">
        <v>54.449985130000002</v>
      </c>
      <c r="G16640" s="20">
        <v>648.69021759999998</v>
      </c>
      <c r="H16640" s="20">
        <v>782.92042867999999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96.898661770000004</v>
      </c>
      <c r="F16641" s="20">
        <v>121.85875742</v>
      </c>
      <c r="G16641" s="20">
        <v>2315.5934847100002</v>
      </c>
      <c r="H16641" s="20">
        <v>2855.9949472799999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149.83005484</v>
      </c>
      <c r="F16642" s="20">
        <v>92.741497420000002</v>
      </c>
      <c r="G16642" s="20">
        <v>4692.6798042399996</v>
      </c>
      <c r="H16642" s="20">
        <v>2896.0817966899999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1159.90001317</v>
      </c>
      <c r="F16643" s="20">
        <v>0</v>
      </c>
      <c r="G16643" s="20">
        <v>43477.917708319997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1204.3439778500001</v>
      </c>
      <c r="F16644" s="20">
        <v>0</v>
      </c>
      <c r="G16644" s="20">
        <v>48839.831116610003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441.38881203</v>
      </c>
      <c r="F16645" s="20">
        <v>0</v>
      </c>
      <c r="G16645" s="20">
        <v>20406.15219501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431.49714422</v>
      </c>
      <c r="F16646" s="20">
        <v>0</v>
      </c>
      <c r="G16646" s="20">
        <v>22460.21077093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159.63211390999999</v>
      </c>
      <c r="F16647" s="20">
        <v>0</v>
      </c>
      <c r="G16647" s="20">
        <v>9721.5222393799995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110.16717147</v>
      </c>
      <c r="F16648" s="20">
        <v>0</v>
      </c>
      <c r="G16648" s="20">
        <v>8612.3370385500002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32.99353369</v>
      </c>
      <c r="F16649" s="20">
        <v>65.130946949999995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6.62373543</v>
      </c>
      <c r="F16650" s="20">
        <v>129.25159708000001</v>
      </c>
      <c r="G16650" s="20">
        <v>43.051152860000002</v>
      </c>
      <c r="H16650" s="20">
        <v>768.11453377999999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8.1583524100000009</v>
      </c>
      <c r="F16651" s="20">
        <v>160.14091482000001</v>
      </c>
      <c r="G16651" s="20">
        <v>130.69563511000001</v>
      </c>
      <c r="H16651" s="20">
        <v>2232.6716006000001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20.714355479999998</v>
      </c>
      <c r="F16652" s="20">
        <v>175.16495437</v>
      </c>
      <c r="G16652" s="20">
        <v>498.64785320999999</v>
      </c>
      <c r="H16652" s="20">
        <v>4043.3052738699998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23.931514459999999</v>
      </c>
      <c r="F16653" s="20">
        <v>86.560038199999994</v>
      </c>
      <c r="G16653" s="20">
        <v>754.24310536999997</v>
      </c>
      <c r="H16653" s="20">
        <v>2683.29033273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161.33521676000001</v>
      </c>
      <c r="F16654" s="20">
        <v>0</v>
      </c>
      <c r="G16654" s="20">
        <v>5951.3376981900001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172.88124778</v>
      </c>
      <c r="F16655" s="20">
        <v>0</v>
      </c>
      <c r="G16655" s="20">
        <v>6984.6631919700003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48.226270460000002</v>
      </c>
      <c r="F16656" s="20">
        <v>0</v>
      </c>
      <c r="G16656" s="20">
        <v>2235.5137119400001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57.539207660000002</v>
      </c>
      <c r="F16657" s="20">
        <v>0</v>
      </c>
      <c r="G16657" s="20">
        <v>2994.6479030099999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23.826682389999998</v>
      </c>
      <c r="F16658" s="20">
        <v>0</v>
      </c>
      <c r="G16658" s="20">
        <v>1448.3592074000001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18.561211400000001</v>
      </c>
      <c r="F16659" s="20">
        <v>0</v>
      </c>
      <c r="G16659" s="20">
        <v>1469.0057386399999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13.23371566</v>
      </c>
      <c r="F16660" s="20">
        <v>5.4901866799999999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1.1477408600000001</v>
      </c>
      <c r="F16661" s="20">
        <v>6.4827421000000003</v>
      </c>
      <c r="G16661" s="20">
        <v>9.6725953699999998</v>
      </c>
      <c r="H16661" s="20">
        <v>26.708280569999999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1.6214132999999999</v>
      </c>
      <c r="F16662" s="20">
        <v>8.1098373000000006</v>
      </c>
      <c r="G16662" s="20">
        <v>25.223946560000002</v>
      </c>
      <c r="H16662" s="20">
        <v>108.88673391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7.3947345200000001</v>
      </c>
      <c r="F16663" s="20">
        <v>15.193267110000001</v>
      </c>
      <c r="G16663" s="20">
        <v>166.41040649000001</v>
      </c>
      <c r="H16663" s="20">
        <v>343.32347247000001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7.2899047799999996</v>
      </c>
      <c r="F16664" s="20">
        <v>10.243595620000001</v>
      </c>
      <c r="G16664" s="20">
        <v>220.70116376999999</v>
      </c>
      <c r="H16664" s="20">
        <v>310.99454386999997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34.272970190000002</v>
      </c>
      <c r="F16665" s="20">
        <v>0</v>
      </c>
      <c r="G16665" s="20">
        <v>1258.0951623000001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81.519407810000004</v>
      </c>
      <c r="F16666" s="20">
        <v>0</v>
      </c>
      <c r="G16666" s="20">
        <v>3280.7378045599999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34.370397390000001</v>
      </c>
      <c r="F16667" s="20">
        <v>0</v>
      </c>
      <c r="G16667" s="20">
        <v>1575.6531030399999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77.198235850000003</v>
      </c>
      <c r="F16668" s="20">
        <v>0</v>
      </c>
      <c r="G16668" s="20">
        <v>3958.81884502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54.343448559999999</v>
      </c>
      <c r="F16669" s="20">
        <v>0</v>
      </c>
      <c r="G16669" s="20">
        <v>3326.0694065799998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36.12336543</v>
      </c>
      <c r="F16670" s="20">
        <v>0</v>
      </c>
      <c r="G16670" s="20">
        <v>2823.1481864100001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8.8665632500000005</v>
      </c>
      <c r="F16671" s="20">
        <v>4.9631308399999998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1.55882907</v>
      </c>
      <c r="F16672" s="20">
        <v>8.39126613</v>
      </c>
      <c r="G16672" s="20">
        <v>10.345337580000001</v>
      </c>
      <c r="H16672" s="20">
        <v>45.500599950000002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3.2884754900000002</v>
      </c>
      <c r="F16673" s="20">
        <v>14.92810251</v>
      </c>
      <c r="G16673" s="20">
        <v>41.652672090000003</v>
      </c>
      <c r="H16673" s="20">
        <v>208.06371231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3.1547543600000001</v>
      </c>
      <c r="F16674" s="20">
        <v>20.137072190000001</v>
      </c>
      <c r="G16674" s="20">
        <v>70.28622009</v>
      </c>
      <c r="H16674" s="20">
        <v>456.27260455999999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9.13751085</v>
      </c>
      <c r="F16675" s="20">
        <v>11.86473084</v>
      </c>
      <c r="G16675" s="20">
        <v>279.32041092999998</v>
      </c>
      <c r="H16675" s="20">
        <v>361.76231454999999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19.974009819999999</v>
      </c>
      <c r="F16676" s="20">
        <v>0</v>
      </c>
      <c r="G16676" s="20">
        <v>730.73205930999995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57.275082640000001</v>
      </c>
      <c r="F16677" s="20">
        <v>0</v>
      </c>
      <c r="G16677" s="20">
        <v>2303.3322100099999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24.18284744</v>
      </c>
      <c r="F16678" s="20">
        <v>0</v>
      </c>
      <c r="G16678" s="20">
        <v>1111.51155032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35.943205509999999</v>
      </c>
      <c r="F16679" s="20">
        <v>0</v>
      </c>
      <c r="G16679" s="20">
        <v>1871.7205234600001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21.936653100000001</v>
      </c>
      <c r="F16680" s="20">
        <v>0</v>
      </c>
      <c r="G16680" s="20">
        <v>1340.3478325799999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16.272565440000001</v>
      </c>
      <c r="F16681" s="20">
        <v>0</v>
      </c>
      <c r="G16681" s="20">
        <v>1198.80012487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3.2961256099999998</v>
      </c>
      <c r="F16682" s="20">
        <v>0.58978443000000003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0.62458886999999996</v>
      </c>
      <c r="F16683" s="20">
        <v>2.7220954700000002</v>
      </c>
      <c r="G16683" s="20">
        <v>4.9967109799999996</v>
      </c>
      <c r="H16683" s="20">
        <v>12.295268330000001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1.30783984</v>
      </c>
      <c r="F16684" s="20">
        <v>5.1145616399999998</v>
      </c>
      <c r="G16684" s="20">
        <v>17.6858994</v>
      </c>
      <c r="H16684" s="20">
        <v>68.29385053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2.55927192</v>
      </c>
      <c r="F16685" s="20">
        <v>4.7648951999999998</v>
      </c>
      <c r="G16685" s="20">
        <v>57.870098310000003</v>
      </c>
      <c r="H16685" s="20">
        <v>109.16422817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2.6337938400000001</v>
      </c>
      <c r="F16686" s="20">
        <v>4.4296017599999997</v>
      </c>
      <c r="G16686" s="20">
        <v>81.447323549999993</v>
      </c>
      <c r="H16686" s="20">
        <v>135.36493207999999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10.88352304</v>
      </c>
      <c r="F16687" s="20">
        <v>0</v>
      </c>
      <c r="G16687" s="20">
        <v>401.12649024000001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30.34082175</v>
      </c>
      <c r="F16688" s="20">
        <v>0</v>
      </c>
      <c r="G16688" s="20">
        <v>1217.21919125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11.70365116</v>
      </c>
      <c r="F16689" s="20">
        <v>0</v>
      </c>
      <c r="G16689" s="20">
        <v>535.70004474999996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20.49315528</v>
      </c>
      <c r="F16690" s="20">
        <v>0</v>
      </c>
      <c r="G16690" s="20">
        <v>1057.74122214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19.229877330000001</v>
      </c>
      <c r="F16691" s="20">
        <v>0</v>
      </c>
      <c r="G16691" s="20">
        <v>1165.6134793000001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14.927322029999999</v>
      </c>
      <c r="F16692" s="20">
        <v>0</v>
      </c>
      <c r="G16692" s="20">
        <v>1173.06294854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24.31975199</v>
      </c>
      <c r="F16693" s="20">
        <v>27.5367529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5.1596317999999997</v>
      </c>
      <c r="F16694" s="20">
        <v>34.92911076</v>
      </c>
      <c r="G16694" s="20">
        <v>31.075034049999999</v>
      </c>
      <c r="H16694" s="20">
        <v>173.13148459999999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6.0959113800000004</v>
      </c>
      <c r="F16695" s="20">
        <v>46.099258560000003</v>
      </c>
      <c r="G16695" s="20">
        <v>91.948623310000002</v>
      </c>
      <c r="H16695" s="20">
        <v>637.89583516000005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15.98383269</v>
      </c>
      <c r="F16696" s="20">
        <v>63.932157230000001</v>
      </c>
      <c r="G16696" s="20">
        <v>385.35165045000002</v>
      </c>
      <c r="H16696" s="20">
        <v>1456.2579615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16.118596310000001</v>
      </c>
      <c r="F16697" s="20">
        <v>42.09477923</v>
      </c>
      <c r="G16697" s="20">
        <v>504.07125592</v>
      </c>
      <c r="H16697" s="20">
        <v>1286.74165234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54.494722000000003</v>
      </c>
      <c r="F16698" s="20">
        <v>0</v>
      </c>
      <c r="G16698" s="20">
        <v>1988.6837453000001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118.24725724</v>
      </c>
      <c r="F16699" s="20">
        <v>0</v>
      </c>
      <c r="G16699" s="20">
        <v>4765.41908435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41.510570549999997</v>
      </c>
      <c r="F16700" s="20">
        <v>0</v>
      </c>
      <c r="G16700" s="20">
        <v>1895.9953423699999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64.950675380000007</v>
      </c>
      <c r="F16701" s="20">
        <v>0</v>
      </c>
      <c r="G16701" s="20">
        <v>3370.1584785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25.478451360000001</v>
      </c>
      <c r="F16702" s="20">
        <v>0</v>
      </c>
      <c r="G16702" s="20">
        <v>1566.17005335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31.137593710000001</v>
      </c>
      <c r="F16703" s="20">
        <v>0</v>
      </c>
      <c r="G16703" s="20">
        <v>2459.20023072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3.2997044899999999</v>
      </c>
      <c r="G16705" s="20">
        <v>0</v>
      </c>
      <c r="H16705" s="20">
        <v>17.61515653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0.55900008000000001</v>
      </c>
      <c r="G16706" s="20">
        <v>0</v>
      </c>
      <c r="H16706" s="20">
        <v>8.1064827400000006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1.7603229199999999</v>
      </c>
      <c r="G16707" s="20">
        <v>0</v>
      </c>
      <c r="H16707" s="20">
        <v>38.217517600000001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184.50653062999999</v>
      </c>
      <c r="F16715" s="20">
        <v>145.16215091000001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35.147865500000002</v>
      </c>
      <c r="F16716" s="20">
        <v>67.134038840000002</v>
      </c>
      <c r="G16716" s="20">
        <v>204.79976464999999</v>
      </c>
      <c r="H16716" s="20">
        <v>418.54572969999998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39.547597230000001</v>
      </c>
      <c r="F16717" s="20">
        <v>235.44904489999999</v>
      </c>
      <c r="G16717" s="20">
        <v>575.67297179000002</v>
      </c>
      <c r="H16717" s="20">
        <v>3570.5971705000002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74.535885840000006</v>
      </c>
      <c r="F16718" s="20">
        <v>521.21722365000005</v>
      </c>
      <c r="G16718" s="20">
        <v>1787.88295257</v>
      </c>
      <c r="H16718" s="20">
        <v>12467.667946830001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125.21961276</v>
      </c>
      <c r="F16719" s="20">
        <v>383.76812797000002</v>
      </c>
      <c r="G16719" s="20">
        <v>3944.1373317500002</v>
      </c>
      <c r="H16719" s="20">
        <v>11920.448949670001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1109.61933307</v>
      </c>
      <c r="F16720" s="20">
        <v>0</v>
      </c>
      <c r="G16720" s="20">
        <v>41422.550986150003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775.78769821000003</v>
      </c>
      <c r="F16721" s="20">
        <v>0</v>
      </c>
      <c r="G16721" s="20">
        <v>31444.143502020001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239.11061587</v>
      </c>
      <c r="F16722" s="20">
        <v>0</v>
      </c>
      <c r="G16722" s="20">
        <v>10988.176267549999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213.04728867</v>
      </c>
      <c r="F16723" s="20">
        <v>0</v>
      </c>
      <c r="G16723" s="20">
        <v>11028.3060542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75.445481770000001</v>
      </c>
      <c r="F16724" s="20">
        <v>0</v>
      </c>
      <c r="G16724" s="20">
        <v>4616.6737591299998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34.669842160000002</v>
      </c>
      <c r="F16725" s="20">
        <v>0</v>
      </c>
      <c r="G16725" s="20">
        <v>2662.5040780099998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15.18281204</v>
      </c>
      <c r="F16726" s="20">
        <v>88.955137339999993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2.1350668000000002</v>
      </c>
      <c r="F16727" s="20">
        <v>208.30734464</v>
      </c>
      <c r="G16727" s="20">
        <v>14.437884009999999</v>
      </c>
      <c r="H16727" s="20">
        <v>1244.8518292599999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5.0419479999999997</v>
      </c>
      <c r="F16728" s="20">
        <v>335.20833415999999</v>
      </c>
      <c r="G16728" s="20">
        <v>72.899438720000006</v>
      </c>
      <c r="H16728" s="20">
        <v>4720.8411084400004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10.0395193</v>
      </c>
      <c r="F16729" s="20">
        <v>293.25426069000002</v>
      </c>
      <c r="G16729" s="20">
        <v>236.04893483000001</v>
      </c>
      <c r="H16729" s="20">
        <v>6774.27412422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21.473870059999999</v>
      </c>
      <c r="F16730" s="20">
        <v>122.8111056</v>
      </c>
      <c r="G16730" s="20">
        <v>663.33383366999999</v>
      </c>
      <c r="H16730" s="20">
        <v>3812.1024807099998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146.0025038</v>
      </c>
      <c r="F16731" s="20">
        <v>0</v>
      </c>
      <c r="G16731" s="20">
        <v>5387.5542910499998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82.501757929999997</v>
      </c>
      <c r="F16732" s="20">
        <v>0</v>
      </c>
      <c r="G16732" s="20">
        <v>3337.4688286300002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28.73491014</v>
      </c>
      <c r="F16733" s="20">
        <v>0</v>
      </c>
      <c r="G16733" s="20">
        <v>1335.5285060900001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19.49921402</v>
      </c>
      <c r="F16734" s="20">
        <v>0</v>
      </c>
      <c r="G16734" s="20">
        <v>1026.65633239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7.0721988199999997</v>
      </c>
      <c r="F16735" s="20">
        <v>0</v>
      </c>
      <c r="G16735" s="20">
        <v>431.20583937999999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5.7399246000000002</v>
      </c>
      <c r="F16736" s="20">
        <v>0</v>
      </c>
      <c r="G16736" s="20">
        <v>460.25430611000002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3.34716003</v>
      </c>
      <c r="F16737" s="20">
        <v>3.5130755599999999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12.852819029999999</v>
      </c>
      <c r="G16738" s="20">
        <v>0</v>
      </c>
      <c r="H16738" s="20">
        <v>61.058740389999997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0.56786665000000003</v>
      </c>
      <c r="F16739" s="20">
        <v>15.55871262</v>
      </c>
      <c r="G16739" s="20">
        <v>5.6786665100000002</v>
      </c>
      <c r="H16739" s="20">
        <v>217.18219754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3.8573430100000001</v>
      </c>
      <c r="F16740" s="20">
        <v>19.59986181</v>
      </c>
      <c r="G16740" s="20">
        <v>96.938818920000003</v>
      </c>
      <c r="H16740" s="20">
        <v>436.0550877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1.3495256499999999</v>
      </c>
      <c r="F16741" s="20">
        <v>9.1464472600000004</v>
      </c>
      <c r="G16741" s="20">
        <v>40.485769470000001</v>
      </c>
      <c r="H16741" s="20">
        <v>283.20603326999998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18.748079329999999</v>
      </c>
      <c r="F16742" s="20">
        <v>0</v>
      </c>
      <c r="G16742" s="20">
        <v>690.69753671000001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29.059520679999999</v>
      </c>
      <c r="F16743" s="20">
        <v>0</v>
      </c>
      <c r="G16743" s="20">
        <v>1168.1227946399999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15.736661870000001</v>
      </c>
      <c r="F16744" s="20">
        <v>0</v>
      </c>
      <c r="G16744" s="20">
        <v>714.60353772999997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15.530886300000001</v>
      </c>
      <c r="F16745" s="20">
        <v>0</v>
      </c>
      <c r="G16745" s="20">
        <v>796.04236217000005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11.885885249999999</v>
      </c>
      <c r="F16746" s="20">
        <v>0</v>
      </c>
      <c r="G16746" s="20">
        <v>722.32212058000005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11.224231550000001</v>
      </c>
      <c r="F16747" s="20">
        <v>0</v>
      </c>
      <c r="G16747" s="20">
        <v>846.71230782999999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2.4721075099999998</v>
      </c>
      <c r="F16748" s="20">
        <v>4.5754956399999998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1.05481951</v>
      </c>
      <c r="F16749" s="20">
        <v>19.736600299999999</v>
      </c>
      <c r="G16749" s="20">
        <v>4.3144301399999998</v>
      </c>
      <c r="H16749" s="20">
        <v>93.460854960000006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19.05679267</v>
      </c>
      <c r="G16750" s="20">
        <v>0</v>
      </c>
      <c r="H16750" s="20">
        <v>254.95337235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0.48350259000000001</v>
      </c>
      <c r="F16751" s="20">
        <v>16.8497877</v>
      </c>
      <c r="G16751" s="20">
        <v>9.67005172</v>
      </c>
      <c r="H16751" s="20">
        <v>386.97651051000003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3.2519008500000002</v>
      </c>
      <c r="F16752" s="20">
        <v>7.85462477</v>
      </c>
      <c r="G16752" s="20">
        <v>101.36309049</v>
      </c>
      <c r="H16752" s="20">
        <v>237.61838058000001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9.0744919700000004</v>
      </c>
      <c r="F16753" s="20">
        <v>0</v>
      </c>
      <c r="G16753" s="20">
        <v>333.41434939999999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15.687693810000001</v>
      </c>
      <c r="F16754" s="20">
        <v>0</v>
      </c>
      <c r="G16754" s="20">
        <v>631.85452683999995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3.75205425</v>
      </c>
      <c r="F16755" s="20">
        <v>0</v>
      </c>
      <c r="G16755" s="20">
        <v>172.13904162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9.26556012</v>
      </c>
      <c r="F16756" s="20">
        <v>0</v>
      </c>
      <c r="G16756" s="20">
        <v>471.35322350000001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3.1250593699999998</v>
      </c>
      <c r="F16757" s="20">
        <v>0</v>
      </c>
      <c r="G16757" s="20">
        <v>189.14071448000001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2.6630031500000002</v>
      </c>
      <c r="F16758" s="20">
        <v>0</v>
      </c>
      <c r="G16758" s="20">
        <v>197.31459058999999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2.2605380199999998</v>
      </c>
      <c r="F16759" s="20">
        <v>1.4752288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2.5987414000000002</v>
      </c>
      <c r="G16760" s="20">
        <v>0</v>
      </c>
      <c r="H16760" s="20">
        <v>13.20559197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0.12663468999999999</v>
      </c>
      <c r="F16761" s="20">
        <v>4.8881052599999997</v>
      </c>
      <c r="G16761" s="20">
        <v>1.51961624</v>
      </c>
      <c r="H16761" s="20">
        <v>71.415402069999999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1.6971774799999999</v>
      </c>
      <c r="F16762" s="20">
        <v>7.3456379099999998</v>
      </c>
      <c r="G16762" s="20">
        <v>39.152285089999999</v>
      </c>
      <c r="H16762" s="20">
        <v>164.94374884999999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0.54988925</v>
      </c>
      <c r="F16763" s="20">
        <v>4.2376041100000004</v>
      </c>
      <c r="G16763" s="20">
        <v>18.146345329999999</v>
      </c>
      <c r="H16763" s="20">
        <v>130.58544842000001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7.2882399800000002</v>
      </c>
      <c r="F16764" s="20">
        <v>0</v>
      </c>
      <c r="G16764" s="20">
        <v>266.72016728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10.496761660000001</v>
      </c>
      <c r="F16765" s="20">
        <v>0</v>
      </c>
      <c r="G16765" s="20">
        <v>420.87770565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3.9422933200000001</v>
      </c>
      <c r="F16766" s="20">
        <v>0</v>
      </c>
      <c r="G16766" s="20">
        <v>182.45455823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7.2157350999999998</v>
      </c>
      <c r="F16767" s="20">
        <v>0</v>
      </c>
      <c r="G16767" s="20">
        <v>366.52916814000002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4.63249961</v>
      </c>
      <c r="F16768" s="20">
        <v>0</v>
      </c>
      <c r="G16768" s="20">
        <v>284.14135105999998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1.8415789</v>
      </c>
      <c r="F16769" s="20">
        <v>0</v>
      </c>
      <c r="G16769" s="20">
        <v>135.02541206000001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7.7695845700000001</v>
      </c>
      <c r="F16770" s="20">
        <v>29.851833639999999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2.11247403</v>
      </c>
      <c r="F16771" s="20">
        <v>52.439055250000003</v>
      </c>
      <c r="G16771" s="20">
        <v>14.403976289999999</v>
      </c>
      <c r="H16771" s="20">
        <v>265.73695048000002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5.7006511299999998</v>
      </c>
      <c r="F16772" s="20">
        <v>74.798481120000005</v>
      </c>
      <c r="G16772" s="20">
        <v>77.848501110000001</v>
      </c>
      <c r="H16772" s="20">
        <v>1041.37335022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3.9893798999999999</v>
      </c>
      <c r="F16773" s="20">
        <v>73.335036130000006</v>
      </c>
      <c r="G16773" s="20">
        <v>91.869278660000006</v>
      </c>
      <c r="H16773" s="20">
        <v>1640.9764057499999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7.6656161999999997</v>
      </c>
      <c r="F16774" s="20">
        <v>34.011978110000001</v>
      </c>
      <c r="G16774" s="20">
        <v>237.12501483</v>
      </c>
      <c r="H16774" s="20">
        <v>1036.14806479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27.74389038</v>
      </c>
      <c r="F16775" s="20">
        <v>0</v>
      </c>
      <c r="G16775" s="20">
        <v>1008.28543749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40.507275800000002</v>
      </c>
      <c r="F16776" s="20">
        <v>0</v>
      </c>
      <c r="G16776" s="20">
        <v>1639.9334405300001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9.8684540199999997</v>
      </c>
      <c r="F16777" s="20">
        <v>0</v>
      </c>
      <c r="G16777" s="20">
        <v>453.05988883999999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18.12056621</v>
      </c>
      <c r="F16778" s="20">
        <v>0</v>
      </c>
      <c r="G16778" s="20">
        <v>934.45302318999995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9.9706002300000005</v>
      </c>
      <c r="F16779" s="20">
        <v>0</v>
      </c>
      <c r="G16779" s="20">
        <v>609.00553336999997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6.6648554200000003</v>
      </c>
      <c r="F16780" s="20">
        <v>0</v>
      </c>
      <c r="G16780" s="20">
        <v>501.21450897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6.1029268200000004</v>
      </c>
      <c r="G16782" s="20">
        <v>0</v>
      </c>
      <c r="H16782" s="20">
        <v>28.613982839999998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3.0007503500000001</v>
      </c>
      <c r="G16783" s="20">
        <v>0</v>
      </c>
      <c r="H16783" s="20">
        <v>40.717977779999998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2.2229316899999998</v>
      </c>
      <c r="G16784" s="20">
        <v>0</v>
      </c>
      <c r="H16784" s="20">
        <v>49.196405470000002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1.15925952</v>
      </c>
      <c r="F16785" s="20">
        <v>8.6912320000000001E-2</v>
      </c>
      <c r="G16785" s="20">
        <v>35.952797740000001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1.3061490200000001</v>
      </c>
      <c r="F16787" s="20">
        <v>0</v>
      </c>
      <c r="G16787" s="20">
        <v>52.273969039999997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0.60094143</v>
      </c>
      <c r="F16790" s="20">
        <v>0</v>
      </c>
      <c r="G16790" s="20">
        <v>38.408734469999999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228.32995320000001</v>
      </c>
      <c r="F16792" s="20">
        <v>34.513916930000001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48.831485659999998</v>
      </c>
      <c r="F16793" s="20">
        <v>26.58388111</v>
      </c>
      <c r="G16793" s="20">
        <v>288.96850461999998</v>
      </c>
      <c r="H16793" s="20">
        <v>173.21534109999999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55.14074987</v>
      </c>
      <c r="F16794" s="20">
        <v>64.145857559999996</v>
      </c>
      <c r="G16794" s="20">
        <v>776.29508149000003</v>
      </c>
      <c r="H16794" s="20">
        <v>937.18958280000004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127.17470564</v>
      </c>
      <c r="F16795" s="20">
        <v>136.21550471</v>
      </c>
      <c r="G16795" s="20">
        <v>3125.5829601099999</v>
      </c>
      <c r="H16795" s="20">
        <v>3184.3923361299999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263.56004734999999</v>
      </c>
      <c r="F16796" s="20">
        <v>100.11471883</v>
      </c>
      <c r="G16796" s="20">
        <v>8294.7506772399993</v>
      </c>
      <c r="H16796" s="20">
        <v>3111.95540858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1128.5881982200001</v>
      </c>
      <c r="F16797" s="20">
        <v>0</v>
      </c>
      <c r="G16797" s="20">
        <v>42274.748098570002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1141.46209613</v>
      </c>
      <c r="F16798" s="20">
        <v>0</v>
      </c>
      <c r="G16798" s="20">
        <v>46279.380483929999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431.12348716000002</v>
      </c>
      <c r="F16799" s="20">
        <v>0</v>
      </c>
      <c r="G16799" s="20">
        <v>19982.120642869999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417.62332330999999</v>
      </c>
      <c r="F16800" s="20">
        <v>0</v>
      </c>
      <c r="G16800" s="20">
        <v>21671.072800599999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178.04750446</v>
      </c>
      <c r="F16801" s="20">
        <v>0</v>
      </c>
      <c r="G16801" s="20">
        <v>10927.73711452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113.36261165000001</v>
      </c>
      <c r="F16802" s="20">
        <v>0</v>
      </c>
      <c r="G16802" s="20">
        <v>8912.6313924499991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33.002343250000003</v>
      </c>
      <c r="F16803" s="20">
        <v>66.171094350000004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7.9010105499999996</v>
      </c>
      <c r="F16804" s="20">
        <v>149.68563408</v>
      </c>
      <c r="G16804" s="20">
        <v>45.172012549999998</v>
      </c>
      <c r="H16804" s="20">
        <v>892.23829618000002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9.2426881600000002</v>
      </c>
      <c r="F16805" s="20">
        <v>177.01734779</v>
      </c>
      <c r="G16805" s="20">
        <v>137.10515287999999</v>
      </c>
      <c r="H16805" s="20">
        <v>2462.0486992000001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21.361042990000001</v>
      </c>
      <c r="F16806" s="20">
        <v>181.78386695</v>
      </c>
      <c r="G16806" s="20">
        <v>506.60087754</v>
      </c>
      <c r="H16806" s="20">
        <v>4169.1901598799996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40.816956419999997</v>
      </c>
      <c r="F16807" s="20">
        <v>74.849786320000007</v>
      </c>
      <c r="G16807" s="20">
        <v>1274.84193061</v>
      </c>
      <c r="H16807" s="20">
        <v>2323.8893632499999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142.54071791000001</v>
      </c>
      <c r="F16808" s="20">
        <v>0</v>
      </c>
      <c r="G16808" s="20">
        <v>5267.7717825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150.4135972</v>
      </c>
      <c r="F16809" s="20">
        <v>0</v>
      </c>
      <c r="G16809" s="20">
        <v>6081.7618967999997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55.36655846</v>
      </c>
      <c r="F16810" s="20">
        <v>0</v>
      </c>
      <c r="G16810" s="20">
        <v>2565.5576953300001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51.208383189999999</v>
      </c>
      <c r="F16811" s="20">
        <v>0</v>
      </c>
      <c r="G16811" s="20">
        <v>2660.0003430500001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22.396835530000001</v>
      </c>
      <c r="F16812" s="20">
        <v>0</v>
      </c>
      <c r="G16812" s="20">
        <v>1387.7325617199999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23.147156750000001</v>
      </c>
      <c r="F16813" s="20">
        <v>0</v>
      </c>
      <c r="G16813" s="20">
        <v>1904.86017077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8.6661832699999994</v>
      </c>
      <c r="F16814" s="20">
        <v>4.3569983499999996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1.15062467</v>
      </c>
      <c r="G16815" s="20">
        <v>0</v>
      </c>
      <c r="H16815" s="20">
        <v>5.05996121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3.3399674400000001</v>
      </c>
      <c r="F16816" s="20">
        <v>7.3721266300000003</v>
      </c>
      <c r="G16816" s="20">
        <v>46.46010536</v>
      </c>
      <c r="H16816" s="20">
        <v>107.09840434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6.7932585300000001</v>
      </c>
      <c r="F16817" s="20">
        <v>15.30427104</v>
      </c>
      <c r="G16817" s="20">
        <v>147.47750425999999</v>
      </c>
      <c r="H16817" s="20">
        <v>339.66182214000003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9.36135816</v>
      </c>
      <c r="F16818" s="20">
        <v>12.85904947</v>
      </c>
      <c r="G16818" s="20">
        <v>285.84478235</v>
      </c>
      <c r="H16818" s="20">
        <v>391.59729370999997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34.746142310000003</v>
      </c>
      <c r="F16819" s="20">
        <v>0</v>
      </c>
      <c r="G16819" s="20">
        <v>1276.2637456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78.753341829999997</v>
      </c>
      <c r="F16820" s="20">
        <v>0</v>
      </c>
      <c r="G16820" s="20">
        <v>3173.2063249500002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36.467159930000001</v>
      </c>
      <c r="F16821" s="20">
        <v>0</v>
      </c>
      <c r="G16821" s="20">
        <v>1669.5953842500001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73.680031439999993</v>
      </c>
      <c r="F16822" s="20">
        <v>0</v>
      </c>
      <c r="G16822" s="20">
        <v>3824.7710120199999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41.50351671</v>
      </c>
      <c r="F16823" s="20">
        <v>0</v>
      </c>
      <c r="G16823" s="20">
        <v>2534.8083131399999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42.459236439999998</v>
      </c>
      <c r="F16824" s="20">
        <v>0</v>
      </c>
      <c r="G16824" s="20">
        <v>3261.6769764800001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9.4903634700000001</v>
      </c>
      <c r="F16825" s="20">
        <v>4.8466497200000003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0.53812941000000003</v>
      </c>
      <c r="F16826" s="20">
        <v>10.87443345</v>
      </c>
      <c r="G16826" s="20">
        <v>2.1525176199999998</v>
      </c>
      <c r="H16826" s="20">
        <v>58.214522639999998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3.4047612599999999</v>
      </c>
      <c r="F16827" s="20">
        <v>14.747784230000001</v>
      </c>
      <c r="G16827" s="20">
        <v>50.476627669999999</v>
      </c>
      <c r="H16827" s="20">
        <v>206.91902694000001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6.1835411899999997</v>
      </c>
      <c r="F16828" s="20">
        <v>21.33520231</v>
      </c>
      <c r="G16828" s="20">
        <v>150.15970554</v>
      </c>
      <c r="H16828" s="20">
        <v>480.02917129000002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13.49120828</v>
      </c>
      <c r="F16829" s="20">
        <v>11.582308790000001</v>
      </c>
      <c r="G16829" s="20">
        <v>420.10190655999997</v>
      </c>
      <c r="H16829" s="20">
        <v>354.14034884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19.894237159999999</v>
      </c>
      <c r="F16830" s="20">
        <v>0</v>
      </c>
      <c r="G16830" s="20">
        <v>729.21745038999995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53.223325920000001</v>
      </c>
      <c r="F16831" s="20">
        <v>0</v>
      </c>
      <c r="G16831" s="20">
        <v>2140.4913631600002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19.498946750000002</v>
      </c>
      <c r="F16832" s="20">
        <v>0</v>
      </c>
      <c r="G16832" s="20">
        <v>886.83990857000003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33.046232439999997</v>
      </c>
      <c r="F16833" s="20">
        <v>0</v>
      </c>
      <c r="G16833" s="20">
        <v>1703.5574847600001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23.676295809999999</v>
      </c>
      <c r="F16834" s="20">
        <v>0</v>
      </c>
      <c r="G16834" s="20">
        <v>1446.5925932800001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18.516133</v>
      </c>
      <c r="F16835" s="20">
        <v>0</v>
      </c>
      <c r="G16835" s="20">
        <v>1450.4979650600001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3.6412904099999999</v>
      </c>
      <c r="F16836" s="20">
        <v>0.84044540000000001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1.3144853000000001</v>
      </c>
      <c r="F16837" s="20">
        <v>2.05369987</v>
      </c>
      <c r="G16837" s="20">
        <v>8.4956481000000004</v>
      </c>
      <c r="H16837" s="20">
        <v>11.754777170000001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1.1129950200000001</v>
      </c>
      <c r="F16838" s="20">
        <v>0.55601765000000003</v>
      </c>
      <c r="G16838" s="20">
        <v>11.12995023</v>
      </c>
      <c r="H16838" s="20">
        <v>9.6088433799999997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1.1183204499999999</v>
      </c>
      <c r="F16839" s="20">
        <v>3.95048909</v>
      </c>
      <c r="G16839" s="20">
        <v>26.734840330000001</v>
      </c>
      <c r="H16839" s="20">
        <v>89.34991943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1.80919466</v>
      </c>
      <c r="F16840" s="20">
        <v>6.76098964</v>
      </c>
      <c r="G16840" s="20">
        <v>57.454341110000001</v>
      </c>
      <c r="H16840" s="20">
        <v>204.47529824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9.54892976</v>
      </c>
      <c r="F16841" s="20">
        <v>0</v>
      </c>
      <c r="G16841" s="20">
        <v>352.74798885000001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20.12411711</v>
      </c>
      <c r="F16842" s="20">
        <v>0</v>
      </c>
      <c r="G16842" s="20">
        <v>809.48967666999999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10.79317741</v>
      </c>
      <c r="F16843" s="20">
        <v>0</v>
      </c>
      <c r="G16843" s="20">
        <v>496.73907710999998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27.735957259999999</v>
      </c>
      <c r="F16844" s="20">
        <v>0</v>
      </c>
      <c r="G16844" s="20">
        <v>1427.7969237100001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18.192803550000001</v>
      </c>
      <c r="F16845" s="20">
        <v>0</v>
      </c>
      <c r="G16845" s="20">
        <v>1103.4366746999999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17.845448749999999</v>
      </c>
      <c r="F16846" s="20">
        <v>0</v>
      </c>
      <c r="G16846" s="20">
        <v>1383.6384732199999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19.473474459999998</v>
      </c>
      <c r="F16847" s="20">
        <v>26.381014260000001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2.7666566700000002</v>
      </c>
      <c r="F16848" s="20">
        <v>43.126304269999999</v>
      </c>
      <c r="G16848" s="20">
        <v>13.61563832</v>
      </c>
      <c r="H16848" s="20">
        <v>241.04786314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8.2654602500000003</v>
      </c>
      <c r="F16849" s="20">
        <v>44.874172399999999</v>
      </c>
      <c r="G16849" s="20">
        <v>102.75154919000001</v>
      </c>
      <c r="H16849" s="20">
        <v>621.74379873999999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23.865372470000001</v>
      </c>
      <c r="F16850" s="20">
        <v>60.186004779999998</v>
      </c>
      <c r="G16850" s="20">
        <v>562.09412388999999</v>
      </c>
      <c r="H16850" s="20">
        <v>1361.14137428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18.599516900000001</v>
      </c>
      <c r="F16851" s="20">
        <v>27.385580340000001</v>
      </c>
      <c r="G16851" s="20">
        <v>576.76431759000002</v>
      </c>
      <c r="H16851" s="20">
        <v>831.60008358000005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58.289303889999999</v>
      </c>
      <c r="F16852" s="20">
        <v>0</v>
      </c>
      <c r="G16852" s="20">
        <v>2131.0299297000001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114.14256364000001</v>
      </c>
      <c r="F16853" s="20">
        <v>0</v>
      </c>
      <c r="G16853" s="20">
        <v>4598.2955940399997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35.794349189999998</v>
      </c>
      <c r="F16854" s="20">
        <v>0</v>
      </c>
      <c r="G16854" s="20">
        <v>1643.9574788499999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62.166169799999999</v>
      </c>
      <c r="F16855" s="20">
        <v>0</v>
      </c>
      <c r="G16855" s="20">
        <v>3229.46970577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32.525305969999998</v>
      </c>
      <c r="F16856" s="20">
        <v>0</v>
      </c>
      <c r="G16856" s="20">
        <v>1996.5070481600001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36.973880149999999</v>
      </c>
      <c r="F16857" s="20">
        <v>0</v>
      </c>
      <c r="G16857" s="20">
        <v>2899.0934213800001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0.42699235000000002</v>
      </c>
      <c r="F16859" s="20">
        <v>2.4591243600000001</v>
      </c>
      <c r="G16859" s="20">
        <v>2.13496175</v>
      </c>
      <c r="H16859" s="20">
        <v>12.53536454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4.7007531199999999</v>
      </c>
      <c r="G16860" s="20">
        <v>0</v>
      </c>
      <c r="H16860" s="20">
        <v>55.212136690000001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1.4335304499999999</v>
      </c>
      <c r="G16861" s="20">
        <v>0</v>
      </c>
      <c r="H16861" s="20">
        <v>31.98761206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0.65766042000000002</v>
      </c>
      <c r="F16863" s="20">
        <v>0</v>
      </c>
      <c r="G16863" s="20">
        <v>23.094367510000001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195.28514676</v>
      </c>
      <c r="F16869" s="20">
        <v>127.78270564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32.638303729999997</v>
      </c>
      <c r="F16870" s="20">
        <v>82.987766250000007</v>
      </c>
      <c r="G16870" s="20">
        <v>179.61895726</v>
      </c>
      <c r="H16870" s="20">
        <v>529.20120570999995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49.951618830000001</v>
      </c>
      <c r="F16871" s="20">
        <v>243.32994105</v>
      </c>
      <c r="G16871" s="20">
        <v>729.31337554000004</v>
      </c>
      <c r="H16871" s="20">
        <v>3667.2955180200001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108.23695589</v>
      </c>
      <c r="F16872" s="20">
        <v>522.22009659000003</v>
      </c>
      <c r="G16872" s="20">
        <v>2661.9260832199998</v>
      </c>
      <c r="H16872" s="20">
        <v>12422.271650000001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217.41968025</v>
      </c>
      <c r="F16873" s="20">
        <v>357.82904135000001</v>
      </c>
      <c r="G16873" s="20">
        <v>6819.0125530400001</v>
      </c>
      <c r="H16873" s="20">
        <v>11162.43878681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1030.9523480800001</v>
      </c>
      <c r="F16874" s="20">
        <v>0</v>
      </c>
      <c r="G16874" s="20">
        <v>38512.250580489999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750.86611415000004</v>
      </c>
      <c r="F16875" s="20">
        <v>0</v>
      </c>
      <c r="G16875" s="20">
        <v>30447.919290239999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225.29242916000001</v>
      </c>
      <c r="F16876" s="20">
        <v>0</v>
      </c>
      <c r="G16876" s="20">
        <v>10366.213783159999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213.94976983999999</v>
      </c>
      <c r="F16877" s="20">
        <v>0</v>
      </c>
      <c r="G16877" s="20">
        <v>11053.681214710001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70.277071570000004</v>
      </c>
      <c r="F16878" s="20">
        <v>0</v>
      </c>
      <c r="G16878" s="20">
        <v>4326.9725804299997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32.150039540000002</v>
      </c>
      <c r="F16879" s="20">
        <v>0</v>
      </c>
      <c r="G16879" s="20">
        <v>2425.24493076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21.58739477</v>
      </c>
      <c r="F16880" s="20">
        <v>100.96202407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3.2157038400000002</v>
      </c>
      <c r="F16881" s="20">
        <v>228.48450228999999</v>
      </c>
      <c r="G16881" s="20">
        <v>17.765057200000001</v>
      </c>
      <c r="H16881" s="20">
        <v>1385.5797255499999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4.3439318299999998</v>
      </c>
      <c r="F16882" s="20">
        <v>340.76953853999999</v>
      </c>
      <c r="G16882" s="20">
        <v>60.215677769999999</v>
      </c>
      <c r="H16882" s="20">
        <v>4741.954592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17.09969972</v>
      </c>
      <c r="F16883" s="20">
        <v>298.92535106999998</v>
      </c>
      <c r="G16883" s="20">
        <v>419.39669603999999</v>
      </c>
      <c r="H16883" s="20">
        <v>6849.50839361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23.29665571</v>
      </c>
      <c r="F16884" s="20">
        <v>115.96883513</v>
      </c>
      <c r="G16884" s="20">
        <v>724.25142247999997</v>
      </c>
      <c r="H16884" s="20">
        <v>3580.7076840099999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124.13607629000001</v>
      </c>
      <c r="F16885" s="20">
        <v>0</v>
      </c>
      <c r="G16885" s="20">
        <v>4549.7367925600001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97.64679821</v>
      </c>
      <c r="F16886" s="20">
        <v>0</v>
      </c>
      <c r="G16886" s="20">
        <v>3953.4146195799999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29.915431099999999</v>
      </c>
      <c r="F16887" s="20">
        <v>0</v>
      </c>
      <c r="G16887" s="20">
        <v>1378.76905007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20.672339969999999</v>
      </c>
      <c r="F16888" s="20">
        <v>0</v>
      </c>
      <c r="G16888" s="20">
        <v>1071.70498249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6.5917199100000001</v>
      </c>
      <c r="F16889" s="20">
        <v>0</v>
      </c>
      <c r="G16889" s="20">
        <v>401.60983370999998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7.7689389499999999</v>
      </c>
      <c r="F16890" s="20">
        <v>0</v>
      </c>
      <c r="G16890" s="20">
        <v>609.23798638999995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5.1630068299999996</v>
      </c>
      <c r="F16891" s="20">
        <v>6.8957785700000001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0.98890370999999999</v>
      </c>
      <c r="F16892" s="20">
        <v>5.1207246399999997</v>
      </c>
      <c r="G16892" s="20">
        <v>7.9112296600000001</v>
      </c>
      <c r="H16892" s="20">
        <v>26.69160342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1.8661707999999999</v>
      </c>
      <c r="F16893" s="20">
        <v>13.44249965</v>
      </c>
      <c r="G16893" s="20">
        <v>26.276535089999999</v>
      </c>
      <c r="H16893" s="20">
        <v>182.85017682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1.9380150700000001</v>
      </c>
      <c r="F16894" s="20">
        <v>15.187750510000001</v>
      </c>
      <c r="G16894" s="20">
        <v>46.10548979</v>
      </c>
      <c r="H16894" s="20">
        <v>343.81100722000002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5.8121303400000004</v>
      </c>
      <c r="F16895" s="20">
        <v>11.79251062</v>
      </c>
      <c r="G16895" s="20">
        <v>181.68777495</v>
      </c>
      <c r="H16895" s="20">
        <v>358.26523814000001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17.395434340000001</v>
      </c>
      <c r="F16896" s="20">
        <v>0</v>
      </c>
      <c r="G16896" s="20">
        <v>643.10657125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31.57092042</v>
      </c>
      <c r="F16897" s="20">
        <v>0</v>
      </c>
      <c r="G16897" s="20">
        <v>1270.9675939000001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5.8660287499999999</v>
      </c>
      <c r="F16898" s="20">
        <v>0</v>
      </c>
      <c r="G16898" s="20">
        <v>270.18854104000002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19.421206380000001</v>
      </c>
      <c r="F16899" s="20">
        <v>0</v>
      </c>
      <c r="G16899" s="20">
        <v>1005.64316869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13.36712655</v>
      </c>
      <c r="F16900" s="20">
        <v>0</v>
      </c>
      <c r="G16900" s="20">
        <v>819.14534904000004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11.05986367</v>
      </c>
      <c r="F16901" s="20">
        <v>0</v>
      </c>
      <c r="G16901" s="20">
        <v>878.56137620000004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1.7069460599999999</v>
      </c>
      <c r="F16902" s="20">
        <v>5.42837646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0.46063875999999998</v>
      </c>
      <c r="F16903" s="20">
        <v>14.12770064</v>
      </c>
      <c r="G16903" s="20">
        <v>1.3819162899999999</v>
      </c>
      <c r="H16903" s="20">
        <v>64.532535390000007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20.993427149999999</v>
      </c>
      <c r="G16904" s="20">
        <v>0</v>
      </c>
      <c r="H16904" s="20">
        <v>284.76904165000002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2.2184546699999999</v>
      </c>
      <c r="F16905" s="20">
        <v>17.959635710000001</v>
      </c>
      <c r="G16905" s="20">
        <v>52.196064710000002</v>
      </c>
      <c r="H16905" s="20">
        <v>395.99591662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2.6529126700000001</v>
      </c>
      <c r="F16906" s="20">
        <v>7.4668055799999999</v>
      </c>
      <c r="G16906" s="20">
        <v>80.466414940000007</v>
      </c>
      <c r="H16906" s="20">
        <v>227.76715306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11.46222041</v>
      </c>
      <c r="F16907" s="20">
        <v>0</v>
      </c>
      <c r="G16907" s="20">
        <v>418.53083597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8.4051445900000008</v>
      </c>
      <c r="F16908" s="20">
        <v>0</v>
      </c>
      <c r="G16908" s="20">
        <v>336.22143153000002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3.4540166800000001</v>
      </c>
      <c r="F16909" s="20">
        <v>0</v>
      </c>
      <c r="G16909" s="20">
        <v>158.43012922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6.9237759499999996</v>
      </c>
      <c r="F16910" s="20">
        <v>0</v>
      </c>
      <c r="G16910" s="20">
        <v>361.55472163000002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4.5832234600000001</v>
      </c>
      <c r="F16911" s="20">
        <v>0</v>
      </c>
      <c r="G16911" s="20">
        <v>284.61308822000001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3.3829647199999999</v>
      </c>
      <c r="F16912" s="20">
        <v>0</v>
      </c>
      <c r="G16912" s="20">
        <v>261.65500166999999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0.76335748999999997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1.1604048300000001</v>
      </c>
      <c r="F16914" s="20">
        <v>3.7864317399999998</v>
      </c>
      <c r="G16914" s="20">
        <v>8.4045895399999999</v>
      </c>
      <c r="H16914" s="20">
        <v>23.642400479999999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1.13078488</v>
      </c>
      <c r="F16915" s="20">
        <v>5.6619930600000004</v>
      </c>
      <c r="G16915" s="20">
        <v>19.293324999999999</v>
      </c>
      <c r="H16915" s="20">
        <v>70.634327569999996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0.87618593</v>
      </c>
      <c r="F16916" s="20">
        <v>9.3072510499999996</v>
      </c>
      <c r="G16916" s="20">
        <v>21.028462210000001</v>
      </c>
      <c r="H16916" s="20">
        <v>218.06562883000001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0.44601341999999999</v>
      </c>
      <c r="F16917" s="20">
        <v>5.1342097999999998</v>
      </c>
      <c r="G16917" s="20">
        <v>14.27242938</v>
      </c>
      <c r="H16917" s="20">
        <v>157.25844620999999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5.1651758900000004</v>
      </c>
      <c r="F16918" s="20">
        <v>0</v>
      </c>
      <c r="G16918" s="20">
        <v>184.74740351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9.2497937700000001</v>
      </c>
      <c r="F16919" s="20">
        <v>0</v>
      </c>
      <c r="G16919" s="20">
        <v>375.06495125999999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4.6235882300000002</v>
      </c>
      <c r="F16920" s="20">
        <v>0</v>
      </c>
      <c r="G16920" s="20">
        <v>210.03288377999999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9.5349284099999991</v>
      </c>
      <c r="F16921" s="20">
        <v>0</v>
      </c>
      <c r="G16921" s="20">
        <v>490.95519237000002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5.1023552700000003</v>
      </c>
      <c r="F16922" s="20">
        <v>0</v>
      </c>
      <c r="G16922" s="20">
        <v>309.31331496000001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6.4206600399999996</v>
      </c>
      <c r="F16923" s="20">
        <v>0</v>
      </c>
      <c r="G16923" s="20">
        <v>471.17973891000003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5.6646412100000001</v>
      </c>
      <c r="F16924" s="20">
        <v>37.747619370000002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1.4594553100000001</v>
      </c>
      <c r="F16925" s="20">
        <v>55.747223130000002</v>
      </c>
      <c r="G16925" s="20">
        <v>8.7490550599999999</v>
      </c>
      <c r="H16925" s="20">
        <v>290.90692249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2.5387820300000001</v>
      </c>
      <c r="F16926" s="20">
        <v>63.498552230000001</v>
      </c>
      <c r="G16926" s="20">
        <v>35.736988320000002</v>
      </c>
      <c r="H16926" s="20">
        <v>871.13047216999996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7.1682491600000002</v>
      </c>
      <c r="F16927" s="20">
        <v>69.605309640000002</v>
      </c>
      <c r="G16927" s="20">
        <v>167.73455251999999</v>
      </c>
      <c r="H16927" s="20">
        <v>1595.29537837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10.362882709999999</v>
      </c>
      <c r="F16928" s="20">
        <v>34.584002069999997</v>
      </c>
      <c r="G16928" s="20">
        <v>320.14666267000001</v>
      </c>
      <c r="H16928" s="20">
        <v>1065.09744516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31.161383610000001</v>
      </c>
      <c r="F16929" s="20">
        <v>0</v>
      </c>
      <c r="G16929" s="20">
        <v>1137.0949716099999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34.91678658</v>
      </c>
      <c r="F16930" s="20">
        <v>0</v>
      </c>
      <c r="G16930" s="20">
        <v>1408.02392577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13.89689944</v>
      </c>
      <c r="F16931" s="20">
        <v>0</v>
      </c>
      <c r="G16931" s="20">
        <v>638.45712322999998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24.169037100000001</v>
      </c>
      <c r="F16932" s="20">
        <v>0</v>
      </c>
      <c r="G16932" s="20">
        <v>1263.99475044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10.918983409999999</v>
      </c>
      <c r="F16933" s="20">
        <v>0</v>
      </c>
      <c r="G16933" s="20">
        <v>662.95210925000003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7.4162320599999996</v>
      </c>
      <c r="F16934" s="20">
        <v>0</v>
      </c>
      <c r="G16934" s="20">
        <v>572.12073556999997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0.46175168</v>
      </c>
      <c r="F16935" s="20">
        <v>0.46227790000000002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8.5318813000000002</v>
      </c>
      <c r="G16936" s="20">
        <v>0</v>
      </c>
      <c r="H16936" s="20">
        <v>41.633316039999997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2.2305976699999999</v>
      </c>
      <c r="G16937" s="20">
        <v>0</v>
      </c>
      <c r="H16937" s="20">
        <v>26.334498870000001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0.17695874</v>
      </c>
      <c r="F16938" s="20">
        <v>1.52114672</v>
      </c>
      <c r="G16938" s="20">
        <v>4.4239686000000003</v>
      </c>
      <c r="H16938" s="20">
        <v>33.965553870000001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0.4839485</v>
      </c>
      <c r="G16939" s="20">
        <v>0</v>
      </c>
      <c r="H16939" s="20">
        <v>14.54698022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0.55043633000000003</v>
      </c>
      <c r="F16940" s="20">
        <v>0</v>
      </c>
      <c r="G16940" s="20">
        <v>19.830809989999999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0.65557246999999996</v>
      </c>
      <c r="F16941" s="20">
        <v>0</v>
      </c>
      <c r="G16941" s="20">
        <v>28.191304850000002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0.56999122999999996</v>
      </c>
      <c r="F16944" s="20">
        <v>0</v>
      </c>
      <c r="G16944" s="20">
        <v>36.857463369999998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234.88420325999999</v>
      </c>
      <c r="F16946" s="20">
        <v>37.092040070000003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48.805037230000003</v>
      </c>
      <c r="F16947" s="20">
        <v>28.639027129999999</v>
      </c>
      <c r="G16947" s="20">
        <v>264.03533252</v>
      </c>
      <c r="H16947" s="20">
        <v>187.80643380999999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52.589714110000003</v>
      </c>
      <c r="F16948" s="20">
        <v>57.945956150000001</v>
      </c>
      <c r="G16948" s="20">
        <v>743.18475489000002</v>
      </c>
      <c r="H16948" s="20">
        <v>850.25450847000002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94.473560149999997</v>
      </c>
      <c r="F16949" s="20">
        <v>125.6154307</v>
      </c>
      <c r="G16949" s="20">
        <v>2278.6763787700002</v>
      </c>
      <c r="H16949" s="20">
        <v>2957.0158563099999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170.96809719999999</v>
      </c>
      <c r="F16950" s="20">
        <v>106.01941051</v>
      </c>
      <c r="G16950" s="20">
        <v>5371.0097887700003</v>
      </c>
      <c r="H16950" s="20">
        <v>3316.1900567600001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1158.3122482000001</v>
      </c>
      <c r="F16951" s="20">
        <v>0</v>
      </c>
      <c r="G16951" s="20">
        <v>43436.908718309998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1193.6438504600001</v>
      </c>
      <c r="F16952" s="20">
        <v>0</v>
      </c>
      <c r="G16952" s="20">
        <v>48381.093178709998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420.70024752</v>
      </c>
      <c r="F16953" s="20">
        <v>0</v>
      </c>
      <c r="G16953" s="20">
        <v>19432.47363764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422.56203259</v>
      </c>
      <c r="F16954" s="20">
        <v>0</v>
      </c>
      <c r="G16954" s="20">
        <v>21906.23785727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188.90861643</v>
      </c>
      <c r="F16955" s="20">
        <v>0</v>
      </c>
      <c r="G16955" s="20">
        <v>11592.3381742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121.1488746</v>
      </c>
      <c r="F16956" s="20">
        <v>0</v>
      </c>
      <c r="G16956" s="20">
        <v>9465.6816371099994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29.114668139999999</v>
      </c>
      <c r="F16957" s="20">
        <v>53.428362989999997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6.3645347699999997</v>
      </c>
      <c r="F16958" s="20">
        <v>156.98122484999999</v>
      </c>
      <c r="G16958" s="20">
        <v>44.894068439999998</v>
      </c>
      <c r="H16958" s="20">
        <v>962.48827974000005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8.8120425400000002</v>
      </c>
      <c r="F16959" s="20">
        <v>185.88374064999999</v>
      </c>
      <c r="G16959" s="20">
        <v>126.83433196</v>
      </c>
      <c r="H16959" s="20">
        <v>2625.7438801799999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19.147637079999999</v>
      </c>
      <c r="F16960" s="20">
        <v>184.37635911999999</v>
      </c>
      <c r="G16960" s="20">
        <v>459.06610308</v>
      </c>
      <c r="H16960" s="20">
        <v>4273.7632468299998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31.183438930000001</v>
      </c>
      <c r="F16961" s="20">
        <v>81.490545670000003</v>
      </c>
      <c r="G16961" s="20">
        <v>980.37015168999994</v>
      </c>
      <c r="H16961" s="20">
        <v>2519.67100282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155.27991657000001</v>
      </c>
      <c r="F16962" s="20">
        <v>0</v>
      </c>
      <c r="G16962" s="20">
        <v>5750.9136953200004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163.25568486</v>
      </c>
      <c r="F16963" s="20">
        <v>0</v>
      </c>
      <c r="G16963" s="20">
        <v>6590.4474051400002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62.20167052</v>
      </c>
      <c r="F16964" s="20">
        <v>0</v>
      </c>
      <c r="G16964" s="20">
        <v>2884.2479189599999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52.966838430000003</v>
      </c>
      <c r="F16965" s="20">
        <v>0</v>
      </c>
      <c r="G16965" s="20">
        <v>2771.2892449300002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21.702454459999998</v>
      </c>
      <c r="F16966" s="20">
        <v>0</v>
      </c>
      <c r="G16966" s="20">
        <v>1326.550467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22.01305618</v>
      </c>
      <c r="F16967" s="20">
        <v>0</v>
      </c>
      <c r="G16967" s="20">
        <v>1735.11429316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6.4570472800000003</v>
      </c>
      <c r="F16968" s="20">
        <v>5.1338252500000001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2.0469655800000002</v>
      </c>
      <c r="F16969" s="20">
        <v>2.8615545400000002</v>
      </c>
      <c r="G16969" s="20">
        <v>12.7085998</v>
      </c>
      <c r="H16969" s="20">
        <v>13.273129150000001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4.1945163900000004</v>
      </c>
      <c r="F16970" s="20">
        <v>5.4278921100000002</v>
      </c>
      <c r="G16970" s="20">
        <v>71.690229880000004</v>
      </c>
      <c r="H16970" s="20">
        <v>70.858367490000006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4.2035109200000003</v>
      </c>
      <c r="F16971" s="20">
        <v>11.443772750000001</v>
      </c>
      <c r="G16971" s="20">
        <v>100.37249076000001</v>
      </c>
      <c r="H16971" s="20">
        <v>246.06962254999999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8.4661828000000003</v>
      </c>
      <c r="F16972" s="20">
        <v>14.870037180000001</v>
      </c>
      <c r="G16972" s="20">
        <v>259.60650048000002</v>
      </c>
      <c r="H16972" s="20">
        <v>453.33254417000001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37.839598070000001</v>
      </c>
      <c r="F16973" s="20">
        <v>0</v>
      </c>
      <c r="G16973" s="20">
        <v>1398.0114030300001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86.975165450000006</v>
      </c>
      <c r="F16974" s="20">
        <v>0</v>
      </c>
      <c r="G16974" s="20">
        <v>3505.36062696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33.136882749999998</v>
      </c>
      <c r="F16975" s="20">
        <v>0</v>
      </c>
      <c r="G16975" s="20">
        <v>1517.44396078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68.345699109999998</v>
      </c>
      <c r="F16976" s="20">
        <v>0</v>
      </c>
      <c r="G16976" s="20">
        <v>3503.1115018599999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57.573987449999997</v>
      </c>
      <c r="F16977" s="20">
        <v>0</v>
      </c>
      <c r="G16977" s="20">
        <v>3515.0886058400001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40.56454162</v>
      </c>
      <c r="F16978" s="20">
        <v>0</v>
      </c>
      <c r="G16978" s="20">
        <v>3085.4535219700001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7.6215533200000003</v>
      </c>
      <c r="F16979" s="20">
        <v>7.02440642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1.5658820499999999</v>
      </c>
      <c r="F16980" s="20">
        <v>9.0716893699999996</v>
      </c>
      <c r="G16980" s="20">
        <v>6.9640862500000003</v>
      </c>
      <c r="H16980" s="20">
        <v>46.199400300000001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3.86447378</v>
      </c>
      <c r="F16981" s="20">
        <v>12.269548929999999</v>
      </c>
      <c r="G16981" s="20">
        <v>58.778064370000003</v>
      </c>
      <c r="H16981" s="20">
        <v>160.05145069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6.4559117300000004</v>
      </c>
      <c r="F16982" s="20">
        <v>18.66785089</v>
      </c>
      <c r="G16982" s="20">
        <v>151.73585745</v>
      </c>
      <c r="H16982" s="20">
        <v>402.94453615999998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7.9155479199999998</v>
      </c>
      <c r="F16983" s="20">
        <v>9.2954620999999999</v>
      </c>
      <c r="G16983" s="20">
        <v>243.88179893</v>
      </c>
      <c r="H16983" s="20">
        <v>282.81244774999999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26.235990879999999</v>
      </c>
      <c r="F16984" s="20">
        <v>0</v>
      </c>
      <c r="G16984" s="20">
        <v>957.48555081999996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66.676814930000006</v>
      </c>
      <c r="F16985" s="20">
        <v>0</v>
      </c>
      <c r="G16985" s="20">
        <v>2679.6605258700001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23.10968776</v>
      </c>
      <c r="F16986" s="20">
        <v>0</v>
      </c>
      <c r="G16986" s="20">
        <v>1056.9329149800001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35.290566810000001</v>
      </c>
      <c r="F16987" s="20">
        <v>0</v>
      </c>
      <c r="G16987" s="20">
        <v>1828.9937815799999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20.792172010000002</v>
      </c>
      <c r="F16988" s="20">
        <v>0</v>
      </c>
      <c r="G16988" s="20">
        <v>1265.3492855500001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19.42425699</v>
      </c>
      <c r="F16989" s="20">
        <v>0</v>
      </c>
      <c r="G16989" s="20">
        <v>1481.17697376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4.2845240499999999</v>
      </c>
      <c r="F16990" s="20">
        <v>1.92786404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0.40043690999999998</v>
      </c>
      <c r="F16991" s="20">
        <v>1.1716049900000001</v>
      </c>
      <c r="G16991" s="20">
        <v>2.9236778499999998</v>
      </c>
      <c r="H16991" s="20">
        <v>6.8049274500000001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3.90924257</v>
      </c>
      <c r="F16992" s="20">
        <v>1.77239971</v>
      </c>
      <c r="G16992" s="20">
        <v>54.837950280000001</v>
      </c>
      <c r="H16992" s="20">
        <v>27.10058123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4.89489515</v>
      </c>
      <c r="F16993" s="20">
        <v>5.06004188</v>
      </c>
      <c r="G16993" s="20">
        <v>113.38463442</v>
      </c>
      <c r="H16993" s="20">
        <v>120.89022172999999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3.9523972399999998</v>
      </c>
      <c r="F16994" s="20">
        <v>4.0089587099999999</v>
      </c>
      <c r="G16994" s="20">
        <v>122.72476521999999</v>
      </c>
      <c r="H16994" s="20">
        <v>121.2317493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13.51025091</v>
      </c>
      <c r="F16995" s="20">
        <v>0</v>
      </c>
      <c r="G16995" s="20">
        <v>492.17612293000002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25.779153260000001</v>
      </c>
      <c r="F16996" s="20">
        <v>0</v>
      </c>
      <c r="G16996" s="20">
        <v>1037.2822925099999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11.88801739</v>
      </c>
      <c r="F16997" s="20">
        <v>0</v>
      </c>
      <c r="G16997" s="20">
        <v>542.02439776000006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22.817130349999999</v>
      </c>
      <c r="F16998" s="20">
        <v>0</v>
      </c>
      <c r="G16998" s="20">
        <v>1177.5278274699999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17.892044569999999</v>
      </c>
      <c r="F16999" s="20">
        <v>0</v>
      </c>
      <c r="G16999" s="20">
        <v>1090.80691791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16.20873409</v>
      </c>
      <c r="F17000" s="20">
        <v>0</v>
      </c>
      <c r="G17000" s="20">
        <v>1200.9861250700001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25.006928810000002</v>
      </c>
      <c r="F17001" s="20">
        <v>22.37679108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4.1675747200000002</v>
      </c>
      <c r="F17002" s="20">
        <v>34.033194899999998</v>
      </c>
      <c r="G17002" s="20">
        <v>26.831321259999999</v>
      </c>
      <c r="H17002" s="20">
        <v>175.59150292000001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4.5717458400000002</v>
      </c>
      <c r="F17003" s="20">
        <v>46.657321080000003</v>
      </c>
      <c r="G17003" s="20">
        <v>72.919491620000002</v>
      </c>
      <c r="H17003" s="20">
        <v>635.51093232999995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19.468515360000001</v>
      </c>
      <c r="F17004" s="20">
        <v>64.027668250000005</v>
      </c>
      <c r="G17004" s="20">
        <v>444.78446131999999</v>
      </c>
      <c r="H17004" s="20">
        <v>1460.47856153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18.73034294</v>
      </c>
      <c r="F17005" s="20">
        <v>34.105091170000001</v>
      </c>
      <c r="G17005" s="20">
        <v>577.36450126</v>
      </c>
      <c r="H17005" s="20">
        <v>1035.8640699499999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48.91450597</v>
      </c>
      <c r="F17006" s="20">
        <v>0</v>
      </c>
      <c r="G17006" s="20">
        <v>1783.88927726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119.09613822</v>
      </c>
      <c r="F17007" s="20">
        <v>0</v>
      </c>
      <c r="G17007" s="20">
        <v>4806.0916167300002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45.733058970000002</v>
      </c>
      <c r="F17008" s="20">
        <v>0</v>
      </c>
      <c r="G17008" s="20">
        <v>2108.7730877700001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55.843720310000002</v>
      </c>
      <c r="F17009" s="20">
        <v>0</v>
      </c>
      <c r="G17009" s="20">
        <v>2888.3962703299999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25.992240330000001</v>
      </c>
      <c r="F17010" s="20">
        <v>0</v>
      </c>
      <c r="G17010" s="20">
        <v>1594.08048719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22.174013729999999</v>
      </c>
      <c r="F17011" s="20">
        <v>0</v>
      </c>
      <c r="G17011" s="20">
        <v>1722.8705696899999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0.15993230999999999</v>
      </c>
      <c r="F17012" s="20">
        <v>0.90081076999999998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3.4560478300000002</v>
      </c>
      <c r="G17013" s="20">
        <v>0</v>
      </c>
      <c r="H17013" s="20">
        <v>14.8575433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1.4748393</v>
      </c>
      <c r="G17014" s="20">
        <v>0</v>
      </c>
      <c r="H17014" s="20">
        <v>18.887925979999999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2.008175</v>
      </c>
      <c r="G17015" s="20">
        <v>0</v>
      </c>
      <c r="H17015" s="20">
        <v>47.789904180000001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1.32444753</v>
      </c>
      <c r="G17016" s="20">
        <v>0</v>
      </c>
      <c r="H17016" s="20">
        <v>39.746449890000001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5.0442750000000001E-2</v>
      </c>
      <c r="F17017" s="20">
        <v>0</v>
      </c>
      <c r="G17017" s="20">
        <v>1.8418937099999999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0.39252974000000002</v>
      </c>
      <c r="F17018" s="20">
        <v>0</v>
      </c>
      <c r="G17018" s="20">
        <v>16.084461959999999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0.49455749999999998</v>
      </c>
      <c r="F17019" s="20">
        <v>0</v>
      </c>
      <c r="G17019" s="20">
        <v>22.774410039999999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0.66652392999999999</v>
      </c>
      <c r="F17020" s="20">
        <v>0</v>
      </c>
      <c r="G17020" s="20">
        <v>33.669312599999998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0.26232938</v>
      </c>
      <c r="F17021" s="20">
        <v>0</v>
      </c>
      <c r="G17021" s="20">
        <v>15.930554969999999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0.39301167999999997</v>
      </c>
      <c r="F17022" s="20">
        <v>0</v>
      </c>
      <c r="G17022" s="20">
        <v>31.24998235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210.69773979999999</v>
      </c>
      <c r="F17023" s="20">
        <v>131.01430163000001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36.377153049999997</v>
      </c>
      <c r="F17024" s="20">
        <v>67.179664680000002</v>
      </c>
      <c r="G17024" s="20">
        <v>187.37230521999999</v>
      </c>
      <c r="H17024" s="20">
        <v>417.77967804000002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32.157875189999999</v>
      </c>
      <c r="F17025" s="20">
        <v>240.41002907000001</v>
      </c>
      <c r="G17025" s="20">
        <v>463.58237235000001</v>
      </c>
      <c r="H17025" s="20">
        <v>3615.9640628299999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90.809959210000002</v>
      </c>
      <c r="F17026" s="20">
        <v>497.88816298</v>
      </c>
      <c r="G17026" s="20">
        <v>2224.8499371399998</v>
      </c>
      <c r="H17026" s="20">
        <v>11836.48080641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165.8945028</v>
      </c>
      <c r="F17027" s="20">
        <v>379.07895481999998</v>
      </c>
      <c r="G17027" s="20">
        <v>5204.8018914800004</v>
      </c>
      <c r="H17027" s="20">
        <v>11813.096693699999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1095.74965348</v>
      </c>
      <c r="F17028" s="20">
        <v>0</v>
      </c>
      <c r="G17028" s="20">
        <v>40936.192009109996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778.68049871000005</v>
      </c>
      <c r="F17029" s="20">
        <v>0</v>
      </c>
      <c r="G17029" s="20">
        <v>31589.980058789999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226.85865068999999</v>
      </c>
      <c r="F17030" s="20">
        <v>0</v>
      </c>
      <c r="G17030" s="20">
        <v>10431.446816559999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202.59334147999999</v>
      </c>
      <c r="F17031" s="20">
        <v>0</v>
      </c>
      <c r="G17031" s="20">
        <v>10523.23206665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71.076322899999994</v>
      </c>
      <c r="F17032" s="20">
        <v>0</v>
      </c>
      <c r="G17032" s="20">
        <v>4360.9309529499997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34.054222920000001</v>
      </c>
      <c r="F17033" s="20">
        <v>0</v>
      </c>
      <c r="G17033" s="20">
        <v>2632.4055337099999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24.324266529999999</v>
      </c>
      <c r="F17034" s="20">
        <v>102.84910588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3.7170549799999999</v>
      </c>
      <c r="F17035" s="20">
        <v>234.36533048000001</v>
      </c>
      <c r="G17035" s="20">
        <v>25.13969604</v>
      </c>
      <c r="H17035" s="20">
        <v>1361.8920763000001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4.0340972400000004</v>
      </c>
      <c r="F17036" s="20">
        <v>340.33119677000002</v>
      </c>
      <c r="G17036" s="20">
        <v>58.250944799999999</v>
      </c>
      <c r="H17036" s="20">
        <v>4757.2290699799996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16.456857899999999</v>
      </c>
      <c r="F17037" s="20">
        <v>297.49301506</v>
      </c>
      <c r="G17037" s="20">
        <v>427.73340911000003</v>
      </c>
      <c r="H17037" s="20">
        <v>6924.0442054699997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22.544500509999999</v>
      </c>
      <c r="F17038" s="20">
        <v>123.37756598999999</v>
      </c>
      <c r="G17038" s="20">
        <v>708.58209829999998</v>
      </c>
      <c r="H17038" s="20">
        <v>3821.3273871000001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149.87414711</v>
      </c>
      <c r="F17039" s="20">
        <v>0</v>
      </c>
      <c r="G17039" s="20">
        <v>5535.1334583400003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81.813955120000003</v>
      </c>
      <c r="F17040" s="20">
        <v>0</v>
      </c>
      <c r="G17040" s="20">
        <v>3319.8082684599999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29.574601789999999</v>
      </c>
      <c r="F17041" s="20">
        <v>0</v>
      </c>
      <c r="G17041" s="20">
        <v>1365.0726127299999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16.566784370000001</v>
      </c>
      <c r="F17042" s="20">
        <v>0</v>
      </c>
      <c r="G17042" s="20">
        <v>864.60574817999998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8.8179857899999998</v>
      </c>
      <c r="F17043" s="20">
        <v>0</v>
      </c>
      <c r="G17043" s="20">
        <v>541.52596628000003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7.6974709099999998</v>
      </c>
      <c r="F17044" s="20">
        <v>0</v>
      </c>
      <c r="G17044" s="20">
        <v>641.19028773000002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4.5160755999999997</v>
      </c>
      <c r="F17045" s="20">
        <v>5.9067506300000003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11.2416111</v>
      </c>
      <c r="G17046" s="20">
        <v>0</v>
      </c>
      <c r="H17046" s="20">
        <v>59.524464809999998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0.59672393000000001</v>
      </c>
      <c r="F17047" s="20">
        <v>16.682283590000001</v>
      </c>
      <c r="G17047" s="20">
        <v>8.9508589999999995</v>
      </c>
      <c r="H17047" s="20">
        <v>233.28380379999999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3.5627897800000001</v>
      </c>
      <c r="F17048" s="20">
        <v>22.23729325</v>
      </c>
      <c r="G17048" s="20">
        <v>93.787031339999999</v>
      </c>
      <c r="H17048" s="20">
        <v>504.36985150999999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3.9159685500000001</v>
      </c>
      <c r="F17049" s="20">
        <v>11.74403712</v>
      </c>
      <c r="G17049" s="20">
        <v>118.4663018</v>
      </c>
      <c r="H17049" s="20">
        <v>354.73495193999997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14.17841793</v>
      </c>
      <c r="F17050" s="20">
        <v>0</v>
      </c>
      <c r="G17050" s="20">
        <v>524.64826817999995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33.793529300000003</v>
      </c>
      <c r="F17051" s="20">
        <v>0</v>
      </c>
      <c r="G17051" s="20">
        <v>1360.0399164099999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7.8555181000000003</v>
      </c>
      <c r="F17052" s="20">
        <v>0</v>
      </c>
      <c r="G17052" s="20">
        <v>357.10877945999999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17.866580920000001</v>
      </c>
      <c r="F17053" s="20">
        <v>0</v>
      </c>
      <c r="G17053" s="20">
        <v>918.79406171000005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9.61394196</v>
      </c>
      <c r="F17054" s="20">
        <v>0</v>
      </c>
      <c r="G17054" s="20">
        <v>586.20357850000005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7.35607612</v>
      </c>
      <c r="F17055" s="20">
        <v>0</v>
      </c>
      <c r="G17055" s="20">
        <v>563.77187352999999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1.0510370200000001</v>
      </c>
      <c r="F17056" s="20">
        <v>4.8260483399999998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13.83565091</v>
      </c>
      <c r="G17057" s="20">
        <v>0</v>
      </c>
      <c r="H17057" s="20">
        <v>53.262228110000002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1.45898832</v>
      </c>
      <c r="F17058" s="20">
        <v>15.75349415</v>
      </c>
      <c r="G17058" s="20">
        <v>20.845166540000001</v>
      </c>
      <c r="H17058" s="20">
        <v>220.55069849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1.31572037</v>
      </c>
      <c r="F17059" s="20">
        <v>16.55448797</v>
      </c>
      <c r="G17059" s="20">
        <v>28.793375220000001</v>
      </c>
      <c r="H17059" s="20">
        <v>372.06406153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1.66457799</v>
      </c>
      <c r="F17060" s="20">
        <v>5.7419841700000003</v>
      </c>
      <c r="G17060" s="20">
        <v>51.056475390000003</v>
      </c>
      <c r="H17060" s="20">
        <v>174.83189776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11.89838136</v>
      </c>
      <c r="F17061" s="20">
        <v>0</v>
      </c>
      <c r="G17061" s="20">
        <v>433.96481841999997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18.183235889999999</v>
      </c>
      <c r="F17062" s="20">
        <v>0</v>
      </c>
      <c r="G17062" s="20">
        <v>732.90397456999995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4.0342141199999997</v>
      </c>
      <c r="F17063" s="20">
        <v>0</v>
      </c>
      <c r="G17063" s="20">
        <v>186.92224804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4.2452630500000001</v>
      </c>
      <c r="F17064" s="20">
        <v>0</v>
      </c>
      <c r="G17064" s="20">
        <v>215.57143031000001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6.1290675099999996</v>
      </c>
      <c r="F17065" s="20">
        <v>0</v>
      </c>
      <c r="G17065" s="20">
        <v>369.06659988000001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2.5146784200000001</v>
      </c>
      <c r="F17066" s="20">
        <v>0</v>
      </c>
      <c r="G17066" s="20">
        <v>207.88954593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1.45356712</v>
      </c>
      <c r="F17067" s="20">
        <v>1.24089793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0.4123039</v>
      </c>
      <c r="F17068" s="20">
        <v>4.0363322000000004</v>
      </c>
      <c r="G17068" s="20">
        <v>2.4738234000000001</v>
      </c>
      <c r="H17068" s="20">
        <v>24.60229816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0.32731649000000002</v>
      </c>
      <c r="F17069" s="20">
        <v>5.7202631500000001</v>
      </c>
      <c r="G17069" s="20">
        <v>3.9277979099999998</v>
      </c>
      <c r="H17069" s="20">
        <v>77.542344290000003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1.7299112999999999</v>
      </c>
      <c r="F17070" s="20">
        <v>7.6484313300000002</v>
      </c>
      <c r="G17070" s="20">
        <v>42.527606259999999</v>
      </c>
      <c r="H17070" s="20">
        <v>167.11229137000001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1.92489215</v>
      </c>
      <c r="F17071" s="20">
        <v>8.2220828099999999</v>
      </c>
      <c r="G17071" s="20">
        <v>59.259025729999998</v>
      </c>
      <c r="H17071" s="20">
        <v>255.3904192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5.2744198400000002</v>
      </c>
      <c r="F17072" s="20">
        <v>0</v>
      </c>
      <c r="G17072" s="20">
        <v>189.93135991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9.3949187500000004</v>
      </c>
      <c r="F17073" s="20">
        <v>0</v>
      </c>
      <c r="G17073" s="20">
        <v>377.23235256999999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5.38596509</v>
      </c>
      <c r="F17074" s="20">
        <v>0</v>
      </c>
      <c r="G17074" s="20">
        <v>242.90702003999999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9.0918758299999993</v>
      </c>
      <c r="F17075" s="20">
        <v>0</v>
      </c>
      <c r="G17075" s="20">
        <v>469.87651151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2.7671307199999999</v>
      </c>
      <c r="F17076" s="20">
        <v>0</v>
      </c>
      <c r="G17076" s="20">
        <v>168.72554564999999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3.92138871</v>
      </c>
      <c r="F17077" s="20">
        <v>0</v>
      </c>
      <c r="G17077" s="20">
        <v>300.21761946999999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8.6980976800000001</v>
      </c>
      <c r="F17078" s="20">
        <v>41.134983689999999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0.57714410000000005</v>
      </c>
      <c r="F17079" s="20">
        <v>52.87769986</v>
      </c>
      <c r="G17079" s="20">
        <v>5.1028815200000004</v>
      </c>
      <c r="H17079" s="20">
        <v>287.95551906999998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2.6626077399999999</v>
      </c>
      <c r="F17080" s="20">
        <v>66.569991619999996</v>
      </c>
      <c r="G17080" s="20">
        <v>38.703921630000004</v>
      </c>
      <c r="H17080" s="20">
        <v>907.53623046999996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4.8638022599999999</v>
      </c>
      <c r="F17081" s="20">
        <v>77.651699890000003</v>
      </c>
      <c r="G17081" s="20">
        <v>123.31194514000001</v>
      </c>
      <c r="H17081" s="20">
        <v>1770.3217979999999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5.25111229</v>
      </c>
      <c r="F17082" s="20">
        <v>29.30602932</v>
      </c>
      <c r="G17082" s="20">
        <v>162.29268389999999</v>
      </c>
      <c r="H17082" s="20">
        <v>897.64111124999999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30.50564219</v>
      </c>
      <c r="F17083" s="20">
        <v>0</v>
      </c>
      <c r="G17083" s="20">
        <v>1109.82716792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39.553780779999997</v>
      </c>
      <c r="F17084" s="20">
        <v>0</v>
      </c>
      <c r="G17084" s="20">
        <v>1594.5077418599999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16.89949167</v>
      </c>
      <c r="F17085" s="20">
        <v>0</v>
      </c>
      <c r="G17085" s="20">
        <v>780.95451495999998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18.197534310000002</v>
      </c>
      <c r="F17086" s="20">
        <v>0</v>
      </c>
      <c r="G17086" s="20">
        <v>940.14325917999997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10.7448792</v>
      </c>
      <c r="F17087" s="20">
        <v>0</v>
      </c>
      <c r="G17087" s="20">
        <v>666.58974268999998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4.1091339400000004</v>
      </c>
      <c r="F17088" s="20">
        <v>0</v>
      </c>
      <c r="G17088" s="20">
        <v>308.55456018000001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0.15068007999999999</v>
      </c>
      <c r="F17089" s="20">
        <v>4.9678E-2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5.5895024400000004</v>
      </c>
      <c r="G17090" s="20">
        <v>0</v>
      </c>
      <c r="H17090" s="20">
        <v>25.72217719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2.4118681199999998</v>
      </c>
      <c r="G17091" s="20">
        <v>0</v>
      </c>
      <c r="H17091" s="20">
        <v>29.450600919999999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3.4014104000000001</v>
      </c>
      <c r="G17092" s="20">
        <v>0</v>
      </c>
      <c r="H17092" s="20">
        <v>76.62213466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8.2209950000000004E-2</v>
      </c>
      <c r="G17093" s="20">
        <v>0</v>
      </c>
      <c r="H17093" s="20">
        <v>2.4948454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5.9320600000000001E-2</v>
      </c>
      <c r="F17094" s="20">
        <v>0</v>
      </c>
      <c r="G17094" s="20">
        <v>2.1505664800000002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0.80933690000000003</v>
      </c>
      <c r="F17095" s="20">
        <v>0</v>
      </c>
      <c r="G17095" s="20">
        <v>32.398150719999997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4.6707529999999997E-2</v>
      </c>
      <c r="F17096" s="20">
        <v>0</v>
      </c>
      <c r="G17096" s="20">
        <v>2.1709519899999998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0.62242355000000005</v>
      </c>
      <c r="F17097" s="20">
        <v>0</v>
      </c>
      <c r="G17097" s="20">
        <v>32.266596280000002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0.24026652000000001</v>
      </c>
      <c r="F17098" s="20">
        <v>0</v>
      </c>
      <c r="G17098" s="20">
        <v>14.51301336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0.25531644999999997</v>
      </c>
      <c r="F17099" s="20">
        <v>0</v>
      </c>
      <c r="G17099" s="20">
        <v>20.402400069999999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221.10738004999999</v>
      </c>
      <c r="F17100" s="20">
        <v>20.451609879999999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47.764866980000001</v>
      </c>
      <c r="F17101" s="20">
        <v>32.501386609999997</v>
      </c>
      <c r="G17101" s="20">
        <v>269.35039202000002</v>
      </c>
      <c r="H17101" s="20">
        <v>196.4891504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60.601341759999997</v>
      </c>
      <c r="F17102" s="20">
        <v>75.859627759999995</v>
      </c>
      <c r="G17102" s="20">
        <v>872.95344911999996</v>
      </c>
      <c r="H17102" s="20">
        <v>1125.8786931100001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160.31404527999999</v>
      </c>
      <c r="F17103" s="20">
        <v>134.20241569999999</v>
      </c>
      <c r="G17103" s="20">
        <v>3888.34701825</v>
      </c>
      <c r="H17103" s="20">
        <v>3182.2972499299999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246.93278810999999</v>
      </c>
      <c r="F17104" s="20">
        <v>119.91575469</v>
      </c>
      <c r="G17104" s="20">
        <v>7719.3980627499996</v>
      </c>
      <c r="H17104" s="20">
        <v>3740.5197265400002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1156.0938923599999</v>
      </c>
      <c r="F17105" s="20">
        <v>0</v>
      </c>
      <c r="G17105" s="20">
        <v>43372.097015829997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1157.3486492300001</v>
      </c>
      <c r="F17106" s="20">
        <v>0</v>
      </c>
      <c r="G17106" s="20">
        <v>46946.018385629999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406.49393523999998</v>
      </c>
      <c r="F17107" s="20">
        <v>0</v>
      </c>
      <c r="G17107" s="20">
        <v>18811.52058217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417.65581466999998</v>
      </c>
      <c r="F17108" s="20">
        <v>0</v>
      </c>
      <c r="G17108" s="20">
        <v>21669.077302139998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199.29296461000001</v>
      </c>
      <c r="F17109" s="20">
        <v>0</v>
      </c>
      <c r="G17109" s="20">
        <v>12213.03560049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132.40355464999999</v>
      </c>
      <c r="F17110" s="20">
        <v>0</v>
      </c>
      <c r="G17110" s="20">
        <v>10376.01400689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24.342027779999999</v>
      </c>
      <c r="F17111" s="20">
        <v>53.895845229999999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5.5829764199999996</v>
      </c>
      <c r="F17112" s="20">
        <v>149.95636239999999</v>
      </c>
      <c r="G17112" s="20">
        <v>31.81664555</v>
      </c>
      <c r="H17112" s="20">
        <v>896.86036057000001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9.4873422200000004</v>
      </c>
      <c r="F17113" s="20">
        <v>189.21156074999999</v>
      </c>
      <c r="G17113" s="20">
        <v>139.00425934</v>
      </c>
      <c r="H17113" s="20">
        <v>2663.6848203700001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22.934563690000001</v>
      </c>
      <c r="F17114" s="20">
        <v>185.02393334999999</v>
      </c>
      <c r="G17114" s="20">
        <v>559.45677159000002</v>
      </c>
      <c r="H17114" s="20">
        <v>4251.3984352899997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35.79592427</v>
      </c>
      <c r="F17115" s="20">
        <v>77.270729329999995</v>
      </c>
      <c r="G17115" s="20">
        <v>1129.5830637500001</v>
      </c>
      <c r="H17115" s="20">
        <v>2384.67432934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153.27280772</v>
      </c>
      <c r="F17116" s="20">
        <v>0</v>
      </c>
      <c r="G17116" s="20">
        <v>5673.8430643000002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174.15140162</v>
      </c>
      <c r="F17117" s="20">
        <v>0</v>
      </c>
      <c r="G17117" s="20">
        <v>7042.7390514199997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53.122450809999997</v>
      </c>
      <c r="F17118" s="20">
        <v>0</v>
      </c>
      <c r="G17118" s="20">
        <v>2450.53945982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59.178686929999998</v>
      </c>
      <c r="F17119" s="20">
        <v>0</v>
      </c>
      <c r="G17119" s="20">
        <v>3075.9201873100001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29.96159785</v>
      </c>
      <c r="F17120" s="20">
        <v>0</v>
      </c>
      <c r="G17120" s="20">
        <v>1868.0841480700001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25.822290299999999</v>
      </c>
      <c r="F17121" s="20">
        <v>0</v>
      </c>
      <c r="G17121" s="20">
        <v>2049.9030646699998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14.177027300000001</v>
      </c>
      <c r="F17122" s="20">
        <v>4.4247527699999996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0.98813205999999998</v>
      </c>
      <c r="F17123" s="20">
        <v>4.9930052199999997</v>
      </c>
      <c r="G17123" s="20">
        <v>7.2157288199999998</v>
      </c>
      <c r="H17123" s="20">
        <v>30.46181662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5.1589468399999996</v>
      </c>
      <c r="F17124" s="20">
        <v>6.3713175499999997</v>
      </c>
      <c r="G17124" s="20">
        <v>78.865398600000006</v>
      </c>
      <c r="H17124" s="20">
        <v>79.746259039999998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6.6755582200000001</v>
      </c>
      <c r="F17125" s="20">
        <v>13.20965664</v>
      </c>
      <c r="G17125" s="20">
        <v>159.32415003</v>
      </c>
      <c r="H17125" s="20">
        <v>290.71685336000002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13.594712169999999</v>
      </c>
      <c r="F17126" s="20">
        <v>7.05590077</v>
      </c>
      <c r="G17126" s="20">
        <v>418.86614170000001</v>
      </c>
      <c r="H17126" s="20">
        <v>214.31714944999999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26.297999699999998</v>
      </c>
      <c r="F17127" s="20">
        <v>0</v>
      </c>
      <c r="G17127" s="20">
        <v>973.74631737000004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75.143380769999993</v>
      </c>
      <c r="F17128" s="20">
        <v>0</v>
      </c>
      <c r="G17128" s="20">
        <v>3017.7937814799998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39.659346939999999</v>
      </c>
      <c r="F17129" s="20">
        <v>0</v>
      </c>
      <c r="G17129" s="20">
        <v>1820.3783754000001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73.496171959999998</v>
      </c>
      <c r="F17130" s="20">
        <v>0</v>
      </c>
      <c r="G17130" s="20">
        <v>3800.71795221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54.028303790000002</v>
      </c>
      <c r="F17131" s="20">
        <v>0</v>
      </c>
      <c r="G17131" s="20">
        <v>3283.50337442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37.299586550000001</v>
      </c>
      <c r="F17132" s="20">
        <v>0</v>
      </c>
      <c r="G17132" s="20">
        <v>2855.5849334200002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4.10590967</v>
      </c>
      <c r="F17133" s="20">
        <v>5.9654560700000001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2.04758547</v>
      </c>
      <c r="F17134" s="20">
        <v>10.312604690000001</v>
      </c>
      <c r="G17134" s="20">
        <v>16.420319280000001</v>
      </c>
      <c r="H17134" s="20">
        <v>55.473964619999997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1.8799525800000001</v>
      </c>
      <c r="F17135" s="20">
        <v>6.3541367299999996</v>
      </c>
      <c r="G17135" s="20">
        <v>29.080363739999999</v>
      </c>
      <c r="H17135" s="20">
        <v>86.125795359999998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8.0826978500000006</v>
      </c>
      <c r="F17136" s="20">
        <v>15.97521369</v>
      </c>
      <c r="G17136" s="20">
        <v>187.28510967</v>
      </c>
      <c r="H17136" s="20">
        <v>347.26003591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12.469168420000001</v>
      </c>
      <c r="F17137" s="20">
        <v>13.939023990000001</v>
      </c>
      <c r="G17137" s="20">
        <v>383.24677542000001</v>
      </c>
      <c r="H17137" s="20">
        <v>424.47280145000002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29.27361346</v>
      </c>
      <c r="F17138" s="20">
        <v>0</v>
      </c>
      <c r="G17138" s="20">
        <v>1073.4359691899999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60.189347499999997</v>
      </c>
      <c r="F17139" s="20">
        <v>0</v>
      </c>
      <c r="G17139" s="20">
        <v>2422.1262113900002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24.641179040000001</v>
      </c>
      <c r="F17140" s="20">
        <v>0</v>
      </c>
      <c r="G17140" s="20">
        <v>1129.11107745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42.955519010000003</v>
      </c>
      <c r="F17141" s="20">
        <v>0</v>
      </c>
      <c r="G17141" s="20">
        <v>2217.26034209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27.313364190000001</v>
      </c>
      <c r="F17142" s="20">
        <v>0</v>
      </c>
      <c r="G17142" s="20">
        <v>1674.44029133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21.580300229999999</v>
      </c>
      <c r="F17143" s="20">
        <v>0</v>
      </c>
      <c r="G17143" s="20">
        <v>1663.3257587799999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3.58579794</v>
      </c>
      <c r="F17144" s="20">
        <v>1.35081571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1.7454273600000001</v>
      </c>
      <c r="F17145" s="20">
        <v>0.85793947999999998</v>
      </c>
      <c r="G17145" s="20">
        <v>11.74588028</v>
      </c>
      <c r="H17145" s="20">
        <v>4.4574310300000004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0.39445324999999998</v>
      </c>
      <c r="F17146" s="20">
        <v>3.2108998899999999</v>
      </c>
      <c r="G17146" s="20">
        <v>3.9445325000000002</v>
      </c>
      <c r="H17146" s="20">
        <v>39.289446869999999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1.8177856699999999</v>
      </c>
      <c r="F17147" s="20">
        <v>3.1578413699999999</v>
      </c>
      <c r="G17147" s="20">
        <v>41.622593850000001</v>
      </c>
      <c r="H17147" s="20">
        <v>71.545895880000003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2.1797139900000002</v>
      </c>
      <c r="F17148" s="20">
        <v>4.8975081200000004</v>
      </c>
      <c r="G17148" s="20">
        <v>65.609364810000002</v>
      </c>
      <c r="H17148" s="20">
        <v>148.96207824999999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13.179697579999999</v>
      </c>
      <c r="F17149" s="20">
        <v>0</v>
      </c>
      <c r="G17149" s="20">
        <v>484.49644551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24.304934630000002</v>
      </c>
      <c r="F17150" s="20">
        <v>0</v>
      </c>
      <c r="G17150" s="20">
        <v>980.35329863000004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14.319549049999999</v>
      </c>
      <c r="F17151" s="20">
        <v>0</v>
      </c>
      <c r="G17151" s="20">
        <v>651.81053001999999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23.087144769999998</v>
      </c>
      <c r="F17152" s="20">
        <v>0</v>
      </c>
      <c r="G17152" s="20">
        <v>1205.1864740399999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15.46361544</v>
      </c>
      <c r="F17153" s="20">
        <v>0</v>
      </c>
      <c r="G17153" s="20">
        <v>952.14568534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16.167865290000002</v>
      </c>
      <c r="F17154" s="20">
        <v>0</v>
      </c>
      <c r="G17154" s="20">
        <v>1230.1867060500001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17.41196515</v>
      </c>
      <c r="F17155" s="20">
        <v>19.421315839999998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2.7292436000000002</v>
      </c>
      <c r="F17156" s="20">
        <v>36.332025440000002</v>
      </c>
      <c r="G17156" s="20">
        <v>16.933042050000001</v>
      </c>
      <c r="H17156" s="20">
        <v>179.21566326999999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7.4557219799999999</v>
      </c>
      <c r="F17157" s="20">
        <v>45.751215170000002</v>
      </c>
      <c r="G17157" s="20">
        <v>103.8228874</v>
      </c>
      <c r="H17157" s="20">
        <v>610.06711227000005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14.195547169999999</v>
      </c>
      <c r="F17158" s="20">
        <v>65.924644220000005</v>
      </c>
      <c r="G17158" s="20">
        <v>334.56676986000002</v>
      </c>
      <c r="H17158" s="20">
        <v>1490.2987380100001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22.639199909999999</v>
      </c>
      <c r="F17159" s="20">
        <v>33.939609339999997</v>
      </c>
      <c r="G17159" s="20">
        <v>700.37207384999999</v>
      </c>
      <c r="H17159" s="20">
        <v>1051.3896082199999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54.101725029999997</v>
      </c>
      <c r="F17160" s="20">
        <v>0</v>
      </c>
      <c r="G17160" s="20">
        <v>1970.12445017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92.897354070000006</v>
      </c>
      <c r="F17161" s="20">
        <v>0</v>
      </c>
      <c r="G17161" s="20">
        <v>3746.4918944800002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38.41266152</v>
      </c>
      <c r="F17162" s="20">
        <v>0</v>
      </c>
      <c r="G17162" s="20">
        <v>1770.73751481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67.946906690000006</v>
      </c>
      <c r="F17163" s="20">
        <v>0</v>
      </c>
      <c r="G17163" s="20">
        <v>3519.3479144100002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40.890665859999999</v>
      </c>
      <c r="F17164" s="20">
        <v>0</v>
      </c>
      <c r="G17164" s="20">
        <v>2499.2096806899999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29.015073699999999</v>
      </c>
      <c r="F17165" s="20">
        <v>0</v>
      </c>
      <c r="G17165" s="20">
        <v>2304.2877827000002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0.16034509</v>
      </c>
      <c r="F17166" s="20">
        <v>5.8155789999999999E-2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3.2600964499999998</v>
      </c>
      <c r="G17167" s="20">
        <v>0</v>
      </c>
      <c r="H17167" s="20">
        <v>13.601865979999999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2.7978916699999998</v>
      </c>
      <c r="G17168" s="20">
        <v>0</v>
      </c>
      <c r="H17168" s="20">
        <v>34.955847910000003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2.4530824600000001</v>
      </c>
      <c r="G17169" s="20">
        <v>0</v>
      </c>
      <c r="H17169" s="20">
        <v>51.531013270000003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0.85402020000000001</v>
      </c>
      <c r="G17170" s="20">
        <v>0</v>
      </c>
      <c r="H17170" s="20">
        <v>25.633652519999998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5.0503050000000001E-2</v>
      </c>
      <c r="F17171" s="20">
        <v>0</v>
      </c>
      <c r="G17171" s="20">
        <v>1.8441922799999999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0.22121186000000001</v>
      </c>
      <c r="F17172" s="20">
        <v>0</v>
      </c>
      <c r="G17172" s="20">
        <v>8.8873719700000002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6.8897169999999994E-2</v>
      </c>
      <c r="F17173" s="20">
        <v>0</v>
      </c>
      <c r="G17173" s="20">
        <v>3.1941668299999999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0.39447093999999999</v>
      </c>
      <c r="F17174" s="20">
        <v>0</v>
      </c>
      <c r="G17174" s="20">
        <v>20.974732199999998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0.26287896999999999</v>
      </c>
      <c r="F17175" s="20">
        <v>0</v>
      </c>
      <c r="G17175" s="20">
        <v>15.963692529999999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0.39320090000000002</v>
      </c>
      <c r="F17176" s="20">
        <v>0</v>
      </c>
      <c r="G17176" s="20">
        <v>31.261393500000001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206.37089555</v>
      </c>
      <c r="F17177" s="20">
        <v>119.84997927000001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36.310281240000002</v>
      </c>
      <c r="F17178" s="20">
        <v>72.382848109999998</v>
      </c>
      <c r="G17178" s="20">
        <v>204.24275564999999</v>
      </c>
      <c r="H17178" s="20">
        <v>489.28720489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30.981344929999999</v>
      </c>
      <c r="F17179" s="20">
        <v>240.71950727999999</v>
      </c>
      <c r="G17179" s="20">
        <v>436.24231904999999</v>
      </c>
      <c r="H17179" s="20">
        <v>3595.1376047799999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137.95053805000001</v>
      </c>
      <c r="F17180" s="20">
        <v>527.52330183000004</v>
      </c>
      <c r="G17180" s="20">
        <v>3355.3529956100001</v>
      </c>
      <c r="H17180" s="20">
        <v>12603.60769178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214.15996473999999</v>
      </c>
      <c r="F17181" s="20">
        <v>372.03922927000002</v>
      </c>
      <c r="G17181" s="20">
        <v>6708.4927102199999</v>
      </c>
      <c r="H17181" s="20">
        <v>11613.058139860001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1094.9417000799999</v>
      </c>
      <c r="F17182" s="20">
        <v>0</v>
      </c>
      <c r="G17182" s="20">
        <v>40960.556407429998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769.66731319999997</v>
      </c>
      <c r="F17183" s="20">
        <v>0</v>
      </c>
      <c r="G17183" s="20">
        <v>31177.654259340001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228.87641017999999</v>
      </c>
      <c r="F17184" s="20">
        <v>0</v>
      </c>
      <c r="G17184" s="20">
        <v>10542.78465612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201.58746502</v>
      </c>
      <c r="F17185" s="20">
        <v>0</v>
      </c>
      <c r="G17185" s="20">
        <v>10423.06186036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76.253456479999997</v>
      </c>
      <c r="F17186" s="20">
        <v>0</v>
      </c>
      <c r="G17186" s="20">
        <v>4681.3839647000004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35.337646190000001</v>
      </c>
      <c r="F17187" s="20">
        <v>0</v>
      </c>
      <c r="G17187" s="20">
        <v>2747.5789381999998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16.258441019999999</v>
      </c>
      <c r="F17188" s="20">
        <v>95.682777299999998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2.5689117100000001</v>
      </c>
      <c r="F17189" s="20">
        <v>258.95715688000001</v>
      </c>
      <c r="G17189" s="20">
        <v>17.172934680000001</v>
      </c>
      <c r="H17189" s="20">
        <v>1536.8936691900001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3.93590982</v>
      </c>
      <c r="F17190" s="20">
        <v>330.63345270000002</v>
      </c>
      <c r="G17190" s="20">
        <v>59.453136720000003</v>
      </c>
      <c r="H17190" s="20">
        <v>4687.9523730000001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17.266526249999998</v>
      </c>
      <c r="F17191" s="20">
        <v>321.83598074999998</v>
      </c>
      <c r="G17191" s="20">
        <v>421.41089532000001</v>
      </c>
      <c r="H17191" s="20">
        <v>7496.4541538000003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23.548059139999999</v>
      </c>
      <c r="F17192" s="20">
        <v>126.23376026</v>
      </c>
      <c r="G17192" s="20">
        <v>727.93583063000005</v>
      </c>
      <c r="H17192" s="20">
        <v>3913.0985350199999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132.99906575</v>
      </c>
      <c r="F17193" s="20">
        <v>0</v>
      </c>
      <c r="G17193" s="20">
        <v>4907.2196165400001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82.364822360000005</v>
      </c>
      <c r="F17194" s="20">
        <v>0</v>
      </c>
      <c r="G17194" s="20">
        <v>3350.53544534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31.278614730000001</v>
      </c>
      <c r="F17195" s="20">
        <v>0</v>
      </c>
      <c r="G17195" s="20">
        <v>1454.1418656599999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18.561894550000002</v>
      </c>
      <c r="F17196" s="20">
        <v>0</v>
      </c>
      <c r="G17196" s="20">
        <v>951.89600437000001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7.8752283299999997</v>
      </c>
      <c r="F17197" s="20">
        <v>0</v>
      </c>
      <c r="G17197" s="20">
        <v>486.26682492999998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5.1317709200000001</v>
      </c>
      <c r="F17198" s="20">
        <v>0</v>
      </c>
      <c r="G17198" s="20">
        <v>420.42104696000001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3.3780238900000001</v>
      </c>
      <c r="F17199" s="20">
        <v>6.13701206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2.0831418400000001</v>
      </c>
      <c r="F17200" s="20">
        <v>9.6831732000000006</v>
      </c>
      <c r="G17200" s="20">
        <v>14.2625188</v>
      </c>
      <c r="H17200" s="20">
        <v>56.811815510000002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1.3114709899999999</v>
      </c>
      <c r="F17201" s="20">
        <v>14.30024031</v>
      </c>
      <c r="G17201" s="20">
        <v>21.847872420000002</v>
      </c>
      <c r="H17201" s="20">
        <v>187.96851767999999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2.8895046400000002</v>
      </c>
      <c r="F17202" s="20">
        <v>17.81305644</v>
      </c>
      <c r="G17202" s="20">
        <v>67.764053320000002</v>
      </c>
      <c r="H17202" s="20">
        <v>408.63557558999997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3.9877257400000001</v>
      </c>
      <c r="F17203" s="20">
        <v>14.89725616</v>
      </c>
      <c r="G17203" s="20">
        <v>125.17584411</v>
      </c>
      <c r="H17203" s="20">
        <v>454.21241731999999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16.990641610000001</v>
      </c>
      <c r="F17204" s="20">
        <v>0</v>
      </c>
      <c r="G17204" s="20">
        <v>625.64711887999999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23.736154840000001</v>
      </c>
      <c r="F17205" s="20">
        <v>0</v>
      </c>
      <c r="G17205" s="20">
        <v>956.59231566000005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11.599162120000001</v>
      </c>
      <c r="F17206" s="20">
        <v>0</v>
      </c>
      <c r="G17206" s="20">
        <v>528.84302507999996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16.95199672</v>
      </c>
      <c r="F17207" s="20">
        <v>0</v>
      </c>
      <c r="G17207" s="20">
        <v>875.63310223999997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16.740689329999999</v>
      </c>
      <c r="F17208" s="20">
        <v>0</v>
      </c>
      <c r="G17208" s="20">
        <v>1026.9317568199999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8.4579928599999992</v>
      </c>
      <c r="F17209" s="20">
        <v>0</v>
      </c>
      <c r="G17209" s="20">
        <v>647.41775441000004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4.9194906600000001</v>
      </c>
      <c r="F17210" s="20">
        <v>3.0424436300000002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12.80058399</v>
      </c>
      <c r="G17211" s="20">
        <v>0</v>
      </c>
      <c r="H17211" s="20">
        <v>73.163116450000004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15.484268650000001</v>
      </c>
      <c r="G17212" s="20">
        <v>0</v>
      </c>
      <c r="H17212" s="20">
        <v>208.48425157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3.83941233</v>
      </c>
      <c r="F17213" s="20">
        <v>19.023012949999998</v>
      </c>
      <c r="G17213" s="20">
        <v>90.849718659999994</v>
      </c>
      <c r="H17213" s="20">
        <v>421.03976073000001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2.9558612100000001</v>
      </c>
      <c r="F17214" s="20">
        <v>4.4494893500000003</v>
      </c>
      <c r="G17214" s="20">
        <v>92.920168200000006</v>
      </c>
      <c r="H17214" s="20">
        <v>134.77283627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11.037826859999999</v>
      </c>
      <c r="F17215" s="20">
        <v>0</v>
      </c>
      <c r="G17215" s="20">
        <v>403.10225642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13.888232589999999</v>
      </c>
      <c r="F17216" s="20">
        <v>0</v>
      </c>
      <c r="G17216" s="20">
        <v>564.16831024999999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7.1890238499999999</v>
      </c>
      <c r="F17217" s="20">
        <v>0</v>
      </c>
      <c r="G17217" s="20">
        <v>330.2931901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5.1633302800000003</v>
      </c>
      <c r="F17218" s="20">
        <v>0</v>
      </c>
      <c r="G17218" s="20">
        <v>265.47308748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4.7346284000000001</v>
      </c>
      <c r="F17219" s="20">
        <v>0</v>
      </c>
      <c r="G17219" s="20">
        <v>290.42368825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4.9525506100000003</v>
      </c>
      <c r="F17220" s="20">
        <v>0</v>
      </c>
      <c r="G17220" s="20">
        <v>406.96722618000001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7.6543689999999998E-2</v>
      </c>
      <c r="F17221" s="20">
        <v>1.41619239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0.18822742000000001</v>
      </c>
      <c r="F17222" s="20">
        <v>3.0499040499999999</v>
      </c>
      <c r="G17222" s="20">
        <v>0.18822742000000001</v>
      </c>
      <c r="H17222" s="20">
        <v>17.402466830000002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5.6739165299999996</v>
      </c>
      <c r="G17223" s="20">
        <v>0</v>
      </c>
      <c r="H17223" s="20">
        <v>83.321839670000003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0.77704675999999995</v>
      </c>
      <c r="F17224" s="20">
        <v>11.569530350000001</v>
      </c>
      <c r="G17224" s="20">
        <v>17.392222090000001</v>
      </c>
      <c r="H17224" s="20">
        <v>263.33558468000001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1.2385707800000001</v>
      </c>
      <c r="F17225" s="20">
        <v>7.4095959799999997</v>
      </c>
      <c r="G17225" s="20">
        <v>38.42725488</v>
      </c>
      <c r="H17225" s="20">
        <v>224.44358678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9.5653376399999992</v>
      </c>
      <c r="F17226" s="20">
        <v>0</v>
      </c>
      <c r="G17226" s="20">
        <v>349.16525338000002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8.7321003600000004</v>
      </c>
      <c r="F17227" s="20">
        <v>0</v>
      </c>
      <c r="G17227" s="20">
        <v>351.04488061000001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5.2043840299999999</v>
      </c>
      <c r="F17228" s="20">
        <v>0</v>
      </c>
      <c r="G17228" s="20">
        <v>236.20301728999999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11.43627075</v>
      </c>
      <c r="F17229" s="20">
        <v>0</v>
      </c>
      <c r="G17229" s="20">
        <v>595.21931763999999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8.2850927300000006</v>
      </c>
      <c r="F17230" s="20">
        <v>0</v>
      </c>
      <c r="G17230" s="20">
        <v>511.99550761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4.7038664600000004</v>
      </c>
      <c r="F17231" s="20">
        <v>0</v>
      </c>
      <c r="G17231" s="20">
        <v>380.45546572000001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5.97033551</v>
      </c>
      <c r="F17232" s="20">
        <v>18.817868529999998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1.03193479</v>
      </c>
      <c r="F17233" s="20">
        <v>54.834662389999998</v>
      </c>
      <c r="G17233" s="20">
        <v>4.8731200699999997</v>
      </c>
      <c r="H17233" s="20">
        <v>275.05851577999999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1.9703139599999999</v>
      </c>
      <c r="F17234" s="20">
        <v>63.991368039999998</v>
      </c>
      <c r="G17234" s="20">
        <v>24.657933979999999</v>
      </c>
      <c r="H17234" s="20">
        <v>849.28395654999997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4.1173231399999999</v>
      </c>
      <c r="F17235" s="20">
        <v>65.024829940000004</v>
      </c>
      <c r="G17235" s="20">
        <v>94.462676599999995</v>
      </c>
      <c r="H17235" s="20">
        <v>1480.5920722200001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8.0110358700000006</v>
      </c>
      <c r="F17236" s="20">
        <v>41.541162100000001</v>
      </c>
      <c r="G17236" s="20">
        <v>246.45854449999999</v>
      </c>
      <c r="H17236" s="20">
        <v>1281.0344249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28.081276670000001</v>
      </c>
      <c r="F17237" s="20">
        <v>0</v>
      </c>
      <c r="G17237" s="20">
        <v>1015.54923767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40.190355650000001</v>
      </c>
      <c r="F17238" s="20">
        <v>0</v>
      </c>
      <c r="G17238" s="20">
        <v>1618.40318073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14.84903529</v>
      </c>
      <c r="F17239" s="20">
        <v>0</v>
      </c>
      <c r="G17239" s="20">
        <v>682.44079408000005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21.30604091</v>
      </c>
      <c r="F17240" s="20">
        <v>0</v>
      </c>
      <c r="G17240" s="20">
        <v>1105.6481637300001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14.60464391</v>
      </c>
      <c r="F17241" s="20">
        <v>0</v>
      </c>
      <c r="G17241" s="20">
        <v>890.30967811999994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8.3518109000000003</v>
      </c>
      <c r="F17242" s="20">
        <v>0</v>
      </c>
      <c r="G17242" s="20">
        <v>637.02815295000005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0.15135973</v>
      </c>
      <c r="F17243" s="20">
        <v>4.989056E-2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4.9033002899999998</v>
      </c>
      <c r="G17244" s="20">
        <v>0</v>
      </c>
      <c r="H17244" s="20">
        <v>29.172966049999999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1.7340062199999999</v>
      </c>
      <c r="G17245" s="20">
        <v>0</v>
      </c>
      <c r="H17245" s="20">
        <v>22.208528000000001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1.35511139</v>
      </c>
      <c r="G17246" s="20">
        <v>0</v>
      </c>
      <c r="H17246" s="20">
        <v>33.181534919999997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8.2359639999999998E-2</v>
      </c>
      <c r="G17247" s="20">
        <v>0</v>
      </c>
      <c r="H17247" s="20">
        <v>2.4994533900000002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5.925946E-2</v>
      </c>
      <c r="F17248" s="20">
        <v>0</v>
      </c>
      <c r="G17248" s="20">
        <v>2.1483431500000001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0.75306386999999997</v>
      </c>
      <c r="F17249" s="20">
        <v>0</v>
      </c>
      <c r="G17249" s="20">
        <v>30.14704454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0.54031921999999999</v>
      </c>
      <c r="F17250" s="20">
        <v>0</v>
      </c>
      <c r="G17250" s="20">
        <v>24.38383838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0.28713454999999999</v>
      </c>
      <c r="F17251" s="20">
        <v>0</v>
      </c>
      <c r="G17251" s="20">
        <v>14.61936783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0.53653786000000003</v>
      </c>
      <c r="F17252" s="20">
        <v>0</v>
      </c>
      <c r="G17252" s="20">
        <v>32.290012599999997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0.25594517999999999</v>
      </c>
      <c r="F17253" s="20">
        <v>0</v>
      </c>
      <c r="G17253" s="20">
        <v>20.447732269999999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220.84869226999999</v>
      </c>
      <c r="F17254" s="20">
        <v>26.706949460000001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41.864217879999998</v>
      </c>
      <c r="F17255" s="20">
        <v>23.841715780000001</v>
      </c>
      <c r="G17255" s="20">
        <v>214.41391623999999</v>
      </c>
      <c r="H17255" s="20">
        <v>145.44373805999999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51.585515979999997</v>
      </c>
      <c r="F17256" s="20">
        <v>57.816862700000001</v>
      </c>
      <c r="G17256" s="20">
        <v>726.75743721000003</v>
      </c>
      <c r="H17256" s="20">
        <v>844.20637102000001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80.379816660000003</v>
      </c>
      <c r="F17257" s="20">
        <v>133.79438687000001</v>
      </c>
      <c r="G17257" s="20">
        <v>1945.4902058800001</v>
      </c>
      <c r="H17257" s="20">
        <v>3160.8960413200002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140.87984134999999</v>
      </c>
      <c r="F17258" s="20">
        <v>117.07144512000001</v>
      </c>
      <c r="G17258" s="20">
        <v>4415.5118990999999</v>
      </c>
      <c r="H17258" s="20">
        <v>3646.3080611400001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1266.1730213799999</v>
      </c>
      <c r="F17259" s="20">
        <v>0</v>
      </c>
      <c r="G17259" s="20">
        <v>47545.661687909997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1317.7212070099999</v>
      </c>
      <c r="F17260" s="20">
        <v>0</v>
      </c>
      <c r="G17260" s="20">
        <v>53311.943429860003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423.88168631000002</v>
      </c>
      <c r="F17261" s="20">
        <v>0</v>
      </c>
      <c r="G17261" s="20">
        <v>19598.696861370001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442.84876707000001</v>
      </c>
      <c r="F17262" s="20">
        <v>0</v>
      </c>
      <c r="G17262" s="20">
        <v>22931.115968530001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187.69178658999999</v>
      </c>
      <c r="F17263" s="20">
        <v>0</v>
      </c>
      <c r="G17263" s="20">
        <v>11509.56638787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127.43419604</v>
      </c>
      <c r="F17264" s="20">
        <v>0</v>
      </c>
      <c r="G17264" s="20">
        <v>10046.71193976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26.466847520000002</v>
      </c>
      <c r="F17265" s="20">
        <v>56.816824939999997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6.2791147199999999</v>
      </c>
      <c r="F17266" s="20">
        <v>152.79655504999999</v>
      </c>
      <c r="G17266" s="20">
        <v>38.619044979999998</v>
      </c>
      <c r="H17266" s="20">
        <v>897.04292633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7.0889683400000001</v>
      </c>
      <c r="F17267" s="20">
        <v>185.10314348</v>
      </c>
      <c r="G17267" s="20">
        <v>102.71285947</v>
      </c>
      <c r="H17267" s="20">
        <v>2606.6200143400001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27.021403759999998</v>
      </c>
      <c r="F17268" s="20">
        <v>166.51650642000001</v>
      </c>
      <c r="G17268" s="20">
        <v>653.30484003000004</v>
      </c>
      <c r="H17268" s="20">
        <v>3804.6291449199998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29.255620780000001</v>
      </c>
      <c r="F17269" s="20">
        <v>82.907638989999995</v>
      </c>
      <c r="G17269" s="20">
        <v>911.16933435999999</v>
      </c>
      <c r="H17269" s="20">
        <v>2569.9979814500002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176.81527452</v>
      </c>
      <c r="F17270" s="20">
        <v>0</v>
      </c>
      <c r="G17270" s="20">
        <v>6541.3567499299998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163.56521814999999</v>
      </c>
      <c r="F17271" s="20">
        <v>0</v>
      </c>
      <c r="G17271" s="20">
        <v>6606.6679916800003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51.046173099999997</v>
      </c>
      <c r="F17272" s="20">
        <v>0</v>
      </c>
      <c r="G17272" s="20">
        <v>2378.8324464299999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50.497638879999997</v>
      </c>
      <c r="F17273" s="20">
        <v>0</v>
      </c>
      <c r="G17273" s="20">
        <v>2610.58976153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20.395197849999999</v>
      </c>
      <c r="F17274" s="20">
        <v>0</v>
      </c>
      <c r="G17274" s="20">
        <v>1242.2836702699999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25.1276002</v>
      </c>
      <c r="F17275" s="20">
        <v>0</v>
      </c>
      <c r="G17275" s="20">
        <v>2044.2035544800001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11.27938999</v>
      </c>
      <c r="F17276" s="20">
        <v>5.36163408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0.92472515</v>
      </c>
      <c r="F17277" s="20">
        <v>3.7441158300000001</v>
      </c>
      <c r="G17277" s="20">
        <v>7.3978012199999998</v>
      </c>
      <c r="H17277" s="20">
        <v>17.787994000000001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1.3314632500000001</v>
      </c>
      <c r="F17278" s="20">
        <v>6.0686256600000004</v>
      </c>
      <c r="G17278" s="20">
        <v>19.050922180000001</v>
      </c>
      <c r="H17278" s="20">
        <v>83.853120750000002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3.83341938</v>
      </c>
      <c r="F17279" s="20">
        <v>13.35942841</v>
      </c>
      <c r="G17279" s="20">
        <v>90.588166169999994</v>
      </c>
      <c r="H17279" s="20">
        <v>320.41875341999997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6.9151201999999996</v>
      </c>
      <c r="F17280" s="20">
        <v>12.431655129999999</v>
      </c>
      <c r="G17280" s="20">
        <v>209.8909444</v>
      </c>
      <c r="H17280" s="20">
        <v>386.40521324000002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35.987490450000003</v>
      </c>
      <c r="F17281" s="20">
        <v>0</v>
      </c>
      <c r="G17281" s="20">
        <v>1342.4280345699999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97.937397559999994</v>
      </c>
      <c r="F17282" s="20">
        <v>0</v>
      </c>
      <c r="G17282" s="20">
        <v>3953.2017286800001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31.36108492</v>
      </c>
      <c r="F17283" s="20">
        <v>0</v>
      </c>
      <c r="G17283" s="20">
        <v>1442.32672415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79.668387580000001</v>
      </c>
      <c r="F17284" s="20">
        <v>0</v>
      </c>
      <c r="G17284" s="20">
        <v>4096.3745996899997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47.595355699999999</v>
      </c>
      <c r="F17285" s="20">
        <v>0</v>
      </c>
      <c r="G17285" s="20">
        <v>2896.2222775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36.485728080000001</v>
      </c>
      <c r="F17286" s="20">
        <v>0</v>
      </c>
      <c r="G17286" s="20">
        <v>2870.7462866800001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9.2812370400000006</v>
      </c>
      <c r="F17287" s="20">
        <v>5.0975132700000003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1.0047651900000001</v>
      </c>
      <c r="F17288" s="20">
        <v>9.5715529700000008</v>
      </c>
      <c r="G17288" s="20">
        <v>6.8616761000000004</v>
      </c>
      <c r="H17288" s="20">
        <v>39.523487060000001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2.7103323499999998</v>
      </c>
      <c r="F17289" s="20">
        <v>7.2709050199999998</v>
      </c>
      <c r="G17289" s="20">
        <v>44.943909519999998</v>
      </c>
      <c r="H17289" s="20">
        <v>98.275978420000001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5.6937273900000003</v>
      </c>
      <c r="F17290" s="20">
        <v>20.67550606</v>
      </c>
      <c r="G17290" s="20">
        <v>142.23240331</v>
      </c>
      <c r="H17290" s="20">
        <v>465.48870783000001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5.4234600899999998</v>
      </c>
      <c r="F17291" s="20">
        <v>14.968113969999999</v>
      </c>
      <c r="G17291" s="20">
        <v>165.84636591</v>
      </c>
      <c r="H17291" s="20">
        <v>458.48022789999999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26.165490689999999</v>
      </c>
      <c r="F17292" s="20">
        <v>0</v>
      </c>
      <c r="G17292" s="20">
        <v>955.98263354000005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58.872587770000003</v>
      </c>
      <c r="F17293" s="20">
        <v>0</v>
      </c>
      <c r="G17293" s="20">
        <v>2360.2162823200001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26.377818640000001</v>
      </c>
      <c r="F17294" s="20">
        <v>0</v>
      </c>
      <c r="G17294" s="20">
        <v>1211.3644286700001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41.341059530000003</v>
      </c>
      <c r="F17295" s="20">
        <v>0</v>
      </c>
      <c r="G17295" s="20">
        <v>2130.1683841899999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28.14788428</v>
      </c>
      <c r="F17296" s="20">
        <v>0</v>
      </c>
      <c r="G17296" s="20">
        <v>1716.06905904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17.266598680000001</v>
      </c>
      <c r="F17297" s="20">
        <v>0</v>
      </c>
      <c r="G17297" s="20">
        <v>1344.60956513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5.4848448000000003</v>
      </c>
      <c r="F17298" s="20">
        <v>1.03899202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2.9292786400000002</v>
      </c>
      <c r="G17299" s="20">
        <v>0</v>
      </c>
      <c r="H17299" s="20">
        <v>19.973721940000001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1.46861525</v>
      </c>
      <c r="F17300" s="20">
        <v>1.6353591199999999</v>
      </c>
      <c r="G17300" s="20">
        <v>18.489628629999999</v>
      </c>
      <c r="H17300" s="20">
        <v>20.564069620000001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1.4602527199999999</v>
      </c>
      <c r="F17301" s="20">
        <v>7.41312514</v>
      </c>
      <c r="G17301" s="20">
        <v>32.971250499999996</v>
      </c>
      <c r="H17301" s="20">
        <v>172.64585751000001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2.9967684700000001</v>
      </c>
      <c r="F17302" s="20">
        <v>2.7506835500000002</v>
      </c>
      <c r="G17302" s="20">
        <v>92.972208190000003</v>
      </c>
      <c r="H17302" s="20">
        <v>83.120407029999996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12.71618191</v>
      </c>
      <c r="F17303" s="20">
        <v>0</v>
      </c>
      <c r="G17303" s="20">
        <v>465.94319596000003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24.272610369999999</v>
      </c>
      <c r="F17304" s="20">
        <v>0</v>
      </c>
      <c r="G17304" s="20">
        <v>975.41334623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9.9293893299999993</v>
      </c>
      <c r="F17305" s="20">
        <v>0</v>
      </c>
      <c r="G17305" s="20">
        <v>456.15695259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25.140263470000001</v>
      </c>
      <c r="F17306" s="20">
        <v>0</v>
      </c>
      <c r="G17306" s="20">
        <v>1306.23605918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13.660321140000001</v>
      </c>
      <c r="F17307" s="20">
        <v>0</v>
      </c>
      <c r="G17307" s="20">
        <v>833.02760748000003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12.316164150000001</v>
      </c>
      <c r="F17308" s="20">
        <v>0</v>
      </c>
      <c r="G17308" s="20">
        <v>975.49374337999996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20.76641798</v>
      </c>
      <c r="F17309" s="20">
        <v>24.594639149999999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2.0717646200000002</v>
      </c>
      <c r="F17310" s="20">
        <v>36.50904422</v>
      </c>
      <c r="G17310" s="20">
        <v>14.337329779999999</v>
      </c>
      <c r="H17310" s="20">
        <v>191.1784835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5.5802184600000002</v>
      </c>
      <c r="F17311" s="20">
        <v>43.992300270000001</v>
      </c>
      <c r="G17311" s="20">
        <v>72.108010350000001</v>
      </c>
      <c r="H17311" s="20">
        <v>607.82300998999995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10.54704926</v>
      </c>
      <c r="F17312" s="20">
        <v>63.731303740000001</v>
      </c>
      <c r="G17312" s="20">
        <v>236.55015975000001</v>
      </c>
      <c r="H17312" s="20">
        <v>1460.82441881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14.688124500000001</v>
      </c>
      <c r="F17313" s="20">
        <v>28.721251209999998</v>
      </c>
      <c r="G17313" s="20">
        <v>454.90569499999998</v>
      </c>
      <c r="H17313" s="20">
        <v>875.44505761000005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61.79343068</v>
      </c>
      <c r="F17314" s="20">
        <v>0</v>
      </c>
      <c r="G17314" s="20">
        <v>2257.3590124900002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112.89072681</v>
      </c>
      <c r="F17315" s="20">
        <v>0</v>
      </c>
      <c r="G17315" s="20">
        <v>4540.4603537700004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40.402021359999999</v>
      </c>
      <c r="F17316" s="20">
        <v>0</v>
      </c>
      <c r="G17316" s="20">
        <v>1862.3607939200001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72.325897670000003</v>
      </c>
      <c r="F17317" s="20">
        <v>0</v>
      </c>
      <c r="G17317" s="20">
        <v>3715.07685064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23.5922692</v>
      </c>
      <c r="F17318" s="20">
        <v>0</v>
      </c>
      <c r="G17318" s="20">
        <v>1440.355924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30.83746425</v>
      </c>
      <c r="F17319" s="20">
        <v>0</v>
      </c>
      <c r="G17319" s="20">
        <v>2440.3777057699999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0.16071973000000001</v>
      </c>
      <c r="F17320" s="20">
        <v>5.8263500000000003E-2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2.9239730800000001</v>
      </c>
      <c r="G17321" s="20">
        <v>0</v>
      </c>
      <c r="H17321" s="20">
        <v>12.24853188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4.2306524899999998</v>
      </c>
      <c r="G17322" s="20">
        <v>0</v>
      </c>
      <c r="H17322" s="20">
        <v>53.769055809999998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1.38104703</v>
      </c>
      <c r="G17323" s="20">
        <v>0</v>
      </c>
      <c r="H17323" s="20">
        <v>37.721407450000001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0.58342077000000003</v>
      </c>
      <c r="G17324" s="20">
        <v>0</v>
      </c>
      <c r="H17324" s="20">
        <v>17.515703219999999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5.0580029999999998E-2</v>
      </c>
      <c r="F17325" s="20">
        <v>0</v>
      </c>
      <c r="G17325" s="20">
        <v>1.8470451000000001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0.22225693999999999</v>
      </c>
      <c r="F17326" s="20">
        <v>0</v>
      </c>
      <c r="G17326" s="20">
        <v>8.9296564699999994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6.9010080000000001E-2</v>
      </c>
      <c r="F17327" s="20">
        <v>0</v>
      </c>
      <c r="G17327" s="20">
        <v>3.1995336399999998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0.24344837999999999</v>
      </c>
      <c r="F17328" s="20">
        <v>0</v>
      </c>
      <c r="G17328" s="20">
        <v>12.516452019999999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0.78140100000000001</v>
      </c>
      <c r="F17329" s="20">
        <v>0</v>
      </c>
      <c r="G17329" s="20">
        <v>47.07517799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0.99321400999999998</v>
      </c>
      <c r="F17330" s="20">
        <v>0</v>
      </c>
      <c r="G17330" s="20">
        <v>84.697311859999999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187.56933548000001</v>
      </c>
      <c r="F17331" s="20">
        <v>110.14399238999999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29.185550559999999</v>
      </c>
      <c r="F17332" s="20">
        <v>67.737210619999999</v>
      </c>
      <c r="G17332" s="20">
        <v>165.24070609</v>
      </c>
      <c r="H17332" s="20">
        <v>434.11278426000001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29.229302910000001</v>
      </c>
      <c r="F17333" s="20">
        <v>236.38289183000001</v>
      </c>
      <c r="G17333" s="20">
        <v>425.1886422</v>
      </c>
      <c r="H17333" s="20">
        <v>3626.5216261700002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82.612682669999998</v>
      </c>
      <c r="F17334" s="20">
        <v>515.82014468</v>
      </c>
      <c r="G17334" s="20">
        <v>1997.8429278000001</v>
      </c>
      <c r="H17334" s="20">
        <v>12308.723660490001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120.80136421</v>
      </c>
      <c r="F17335" s="20">
        <v>412.17184844000002</v>
      </c>
      <c r="G17335" s="20">
        <v>3804.28092823</v>
      </c>
      <c r="H17335" s="20">
        <v>12878.0328555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1250.8326159600001</v>
      </c>
      <c r="F17336" s="20">
        <v>0</v>
      </c>
      <c r="G17336" s="20">
        <v>46755.418219259998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838.45841208000002</v>
      </c>
      <c r="F17337" s="20">
        <v>0</v>
      </c>
      <c r="G17337" s="20">
        <v>33950.440672210003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258.25786456999998</v>
      </c>
      <c r="F17338" s="20">
        <v>0</v>
      </c>
      <c r="G17338" s="20">
        <v>11901.847150420001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226.04446338</v>
      </c>
      <c r="F17339" s="20">
        <v>0</v>
      </c>
      <c r="G17339" s="20">
        <v>11689.64140224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71.208240660000001</v>
      </c>
      <c r="F17340" s="20">
        <v>0</v>
      </c>
      <c r="G17340" s="20">
        <v>4358.47647383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34.651953679999998</v>
      </c>
      <c r="F17341" s="20">
        <v>0</v>
      </c>
      <c r="G17341" s="20">
        <v>2725.68954115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17.534340109999999</v>
      </c>
      <c r="F17342" s="20">
        <v>103.57214436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2.5983941100000001</v>
      </c>
      <c r="F17343" s="20">
        <v>207.17189474</v>
      </c>
      <c r="G17343" s="20">
        <v>10.94042181</v>
      </c>
      <c r="H17343" s="20">
        <v>1254.4808524499999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8.4947670800000008</v>
      </c>
      <c r="F17344" s="20">
        <v>305.80491104999999</v>
      </c>
      <c r="G17344" s="20">
        <v>121.55462837</v>
      </c>
      <c r="H17344" s="20">
        <v>4327.5806194999996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13.36655659</v>
      </c>
      <c r="F17345" s="20">
        <v>295.07589705999999</v>
      </c>
      <c r="G17345" s="20">
        <v>331.01900891999998</v>
      </c>
      <c r="H17345" s="20">
        <v>6883.0974656300004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24.536184930000001</v>
      </c>
      <c r="F17346" s="20">
        <v>126.14748272999999</v>
      </c>
      <c r="G17346" s="20">
        <v>773.28452646999995</v>
      </c>
      <c r="H17346" s="20">
        <v>3911.0140474099999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113.01538629</v>
      </c>
      <c r="F17347" s="20">
        <v>0</v>
      </c>
      <c r="G17347" s="20">
        <v>4167.4903456499997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88.833055549999997</v>
      </c>
      <c r="F17348" s="20">
        <v>0</v>
      </c>
      <c r="G17348" s="20">
        <v>3602.5487645600001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20.99471548</v>
      </c>
      <c r="F17349" s="20">
        <v>0</v>
      </c>
      <c r="G17349" s="20">
        <v>973.82546703000003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23.30843067</v>
      </c>
      <c r="F17350" s="20">
        <v>0</v>
      </c>
      <c r="G17350" s="20">
        <v>1233.13236987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5.5164369400000002</v>
      </c>
      <c r="F17351" s="20">
        <v>0</v>
      </c>
      <c r="G17351" s="20">
        <v>337.10837561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9.3340045800000002</v>
      </c>
      <c r="F17352" s="20">
        <v>0</v>
      </c>
      <c r="G17352" s="20">
        <v>759.23350683000001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3.3530183999999998</v>
      </c>
      <c r="F17353" s="20">
        <v>1.94286384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7.9892394299999996</v>
      </c>
      <c r="G17354" s="20">
        <v>0</v>
      </c>
      <c r="H17354" s="20">
        <v>47.549868940000003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1.72387789</v>
      </c>
      <c r="F17355" s="20">
        <v>14.0615451</v>
      </c>
      <c r="G17355" s="20">
        <v>20.832588619999999</v>
      </c>
      <c r="H17355" s="20">
        <v>188.07649164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3.9767513299999999</v>
      </c>
      <c r="F17356" s="20">
        <v>20.125641819999998</v>
      </c>
      <c r="G17356" s="20">
        <v>89.217567270000004</v>
      </c>
      <c r="H17356" s="20">
        <v>466.23465009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2.3720772299999999</v>
      </c>
      <c r="F17357" s="20">
        <v>14.315871359999999</v>
      </c>
      <c r="G17357" s="20">
        <v>73.188656080000001</v>
      </c>
      <c r="H17357" s="20">
        <v>437.36940604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19.334560580000002</v>
      </c>
      <c r="F17358" s="20">
        <v>0</v>
      </c>
      <c r="G17358" s="20">
        <v>710.59174558999996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31.03145653</v>
      </c>
      <c r="F17359" s="20">
        <v>0</v>
      </c>
      <c r="G17359" s="20">
        <v>1247.63097563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11.585424270000001</v>
      </c>
      <c r="F17360" s="20">
        <v>0</v>
      </c>
      <c r="G17360" s="20">
        <v>533.39260631000002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15.41721942</v>
      </c>
      <c r="F17361" s="20">
        <v>0</v>
      </c>
      <c r="G17361" s="20">
        <v>786.86031009999999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11.253219189999999</v>
      </c>
      <c r="F17362" s="20">
        <v>0</v>
      </c>
      <c r="G17362" s="20">
        <v>696.12726022000004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11.02028391</v>
      </c>
      <c r="F17363" s="20">
        <v>0</v>
      </c>
      <c r="G17363" s="20">
        <v>875.38850762000004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2.7699531500000001</v>
      </c>
      <c r="F17364" s="20">
        <v>4.5594455199999997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0.25904231</v>
      </c>
      <c r="F17365" s="20">
        <v>14.832317440000001</v>
      </c>
      <c r="G17365" s="20">
        <v>1.63979919</v>
      </c>
      <c r="H17365" s="20">
        <v>80.427285409999996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16.952284280000001</v>
      </c>
      <c r="G17366" s="20">
        <v>0</v>
      </c>
      <c r="H17366" s="20">
        <v>226.19920178999999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1.45279823</v>
      </c>
      <c r="F17367" s="20">
        <v>14.679925320000001</v>
      </c>
      <c r="G17367" s="20">
        <v>33.421440609999998</v>
      </c>
      <c r="H17367" s="20">
        <v>321.73057469000003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1.2191478099999999</v>
      </c>
      <c r="F17368" s="20">
        <v>8.8974872299999994</v>
      </c>
      <c r="G17368" s="20">
        <v>36.574434359999998</v>
      </c>
      <c r="H17368" s="20">
        <v>275.24913136999999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9.3419585299999994</v>
      </c>
      <c r="F17369" s="20">
        <v>0</v>
      </c>
      <c r="G17369" s="20">
        <v>346.78934821000001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17.187092490000001</v>
      </c>
      <c r="F17370" s="20">
        <v>0</v>
      </c>
      <c r="G17370" s="20">
        <v>695.27861000999997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7.6206737699999998</v>
      </c>
      <c r="F17371" s="20">
        <v>0</v>
      </c>
      <c r="G17371" s="20">
        <v>351.45726572000001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4.9710736200000003</v>
      </c>
      <c r="F17372" s="20">
        <v>0</v>
      </c>
      <c r="G17372" s="20">
        <v>257.69073036999998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5.0790102299999997</v>
      </c>
      <c r="F17373" s="20">
        <v>0</v>
      </c>
      <c r="G17373" s="20">
        <v>306.75162286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7.0685551899999997</v>
      </c>
      <c r="F17374" s="20">
        <v>0</v>
      </c>
      <c r="G17374" s="20">
        <v>553.78186777999997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0.40581039000000002</v>
      </c>
      <c r="F17375" s="20">
        <v>2.9716711299999998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0.44198028</v>
      </c>
      <c r="F17376" s="20">
        <v>8.9880610599999997</v>
      </c>
      <c r="G17376" s="20">
        <v>0.88396056000000001</v>
      </c>
      <c r="H17376" s="20">
        <v>45.212643669999999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2.9251568200000002</v>
      </c>
      <c r="G17377" s="20">
        <v>0</v>
      </c>
      <c r="H17377" s="20">
        <v>40.405059489999999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2.51259268</v>
      </c>
      <c r="F17378" s="20">
        <v>8.2550470899999997</v>
      </c>
      <c r="G17378" s="20">
        <v>61.67122251</v>
      </c>
      <c r="H17378" s="20">
        <v>193.54575656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0.34153675999999999</v>
      </c>
      <c r="F17379" s="20">
        <v>3.19437273</v>
      </c>
      <c r="G17379" s="20">
        <v>11.612249950000001</v>
      </c>
      <c r="H17379" s="20">
        <v>96.198400090000007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8.0255315800000009</v>
      </c>
      <c r="F17380" s="20">
        <v>0</v>
      </c>
      <c r="G17380" s="20">
        <v>290.97505689000002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9.4117526199999997</v>
      </c>
      <c r="F17381" s="20">
        <v>0</v>
      </c>
      <c r="G17381" s="20">
        <v>380.33775405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4.6433492999999997</v>
      </c>
      <c r="F17382" s="20">
        <v>0</v>
      </c>
      <c r="G17382" s="20">
        <v>215.41322027999999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7.39951984</v>
      </c>
      <c r="F17383" s="20">
        <v>0</v>
      </c>
      <c r="G17383" s="20">
        <v>380.90526437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5.9684268100000004</v>
      </c>
      <c r="F17384" s="20">
        <v>0</v>
      </c>
      <c r="G17384" s="20">
        <v>363.33753647999998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3.5104974900000001</v>
      </c>
      <c r="F17385" s="20">
        <v>0</v>
      </c>
      <c r="G17385" s="20">
        <v>275.61714752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7.0652815799999997</v>
      </c>
      <c r="F17386" s="20">
        <v>28.149671560000002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1.2818858399999999</v>
      </c>
      <c r="F17387" s="20">
        <v>63.32275593</v>
      </c>
      <c r="G17387" s="20">
        <v>8.6207313499999998</v>
      </c>
      <c r="H17387" s="20">
        <v>326.25301840999998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2.4004396200000002</v>
      </c>
      <c r="F17388" s="20">
        <v>68.335297069999996</v>
      </c>
      <c r="G17388" s="20">
        <v>34.71359923</v>
      </c>
      <c r="H17388" s="20">
        <v>923.21172719000003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5.3433722699999997</v>
      </c>
      <c r="F17389" s="20">
        <v>64.732625380000002</v>
      </c>
      <c r="G17389" s="20">
        <v>112.420886</v>
      </c>
      <c r="H17389" s="20">
        <v>1464.0012021299999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8.7221211600000004</v>
      </c>
      <c r="F17390" s="20">
        <v>35.199674379999998</v>
      </c>
      <c r="G17390" s="20">
        <v>266.28863401000001</v>
      </c>
      <c r="H17390" s="20">
        <v>1073.8546406200001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36.545395810000002</v>
      </c>
      <c r="F17391" s="20">
        <v>0</v>
      </c>
      <c r="G17391" s="20">
        <v>1330.2740467199999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47.844757999999999</v>
      </c>
      <c r="F17392" s="20">
        <v>0</v>
      </c>
      <c r="G17392" s="20">
        <v>1928.8905072099999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14.12567424</v>
      </c>
      <c r="F17393" s="20">
        <v>0</v>
      </c>
      <c r="G17393" s="20">
        <v>655.65004734000001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23.620028600000001</v>
      </c>
      <c r="F17394" s="20">
        <v>0</v>
      </c>
      <c r="G17394" s="20">
        <v>1225.7761222300001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12.5297489</v>
      </c>
      <c r="F17395" s="20">
        <v>0</v>
      </c>
      <c r="G17395" s="20">
        <v>768.92076478000001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7.1478253900000004</v>
      </c>
      <c r="F17396" s="20">
        <v>0</v>
      </c>
      <c r="G17396" s="20">
        <v>538.22695251000005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0.15202678</v>
      </c>
      <c r="F17397" s="20">
        <v>5.0177640000000003E-2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5.2322516800000001</v>
      </c>
      <c r="G17398" s="20">
        <v>0</v>
      </c>
      <c r="H17398" s="20">
        <v>20.827432890000001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0.49711157</v>
      </c>
      <c r="F17399" s="20">
        <v>2.89526964</v>
      </c>
      <c r="G17399" s="20">
        <v>5.9653388700000001</v>
      </c>
      <c r="H17399" s="20">
        <v>38.296572920000003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1.25195437</v>
      </c>
      <c r="G17400" s="20">
        <v>0</v>
      </c>
      <c r="H17400" s="20">
        <v>28.745710760000001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8.2532099999999997E-2</v>
      </c>
      <c r="G17401" s="20">
        <v>0</v>
      </c>
      <c r="H17401" s="20">
        <v>2.5047478399999998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5.9121189999999997E-2</v>
      </c>
      <c r="F17402" s="20">
        <v>0</v>
      </c>
      <c r="G17402" s="20">
        <v>2.1432937399999998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0.17022158000000001</v>
      </c>
      <c r="F17403" s="20">
        <v>0</v>
      </c>
      <c r="G17403" s="20">
        <v>6.8332197399999997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4.7074869999999998E-2</v>
      </c>
      <c r="F17404" s="20">
        <v>0</v>
      </c>
      <c r="G17404" s="20">
        <v>2.1881961599999999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0.18213029</v>
      </c>
      <c r="F17405" s="20">
        <v>0</v>
      </c>
      <c r="G17405" s="20">
        <v>9.3712284599999993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0.63714241999999999</v>
      </c>
      <c r="F17406" s="20">
        <v>0</v>
      </c>
      <c r="G17406" s="20">
        <v>38.327055059999999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0.25647191000000003</v>
      </c>
      <c r="F17407" s="20">
        <v>0</v>
      </c>
      <c r="G17407" s="20">
        <v>20.485004719999999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228.10256881999999</v>
      </c>
      <c r="F17408" s="20">
        <v>26.71325345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50.736594349999997</v>
      </c>
      <c r="F17409" s="20">
        <v>28.97238746</v>
      </c>
      <c r="G17409" s="20">
        <v>284.85571070999998</v>
      </c>
      <c r="H17409" s="20">
        <v>194.39522658000001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49.545792949999999</v>
      </c>
      <c r="F17410" s="20">
        <v>74.420671540000001</v>
      </c>
      <c r="G17410" s="20">
        <v>727.03535875</v>
      </c>
      <c r="H17410" s="20">
        <v>1106.4690831800001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104.00121685000001</v>
      </c>
      <c r="F17411" s="20">
        <v>142.81363838999999</v>
      </c>
      <c r="G17411" s="20">
        <v>2565.74522557</v>
      </c>
      <c r="H17411" s="20">
        <v>3361.3369049600001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256.49577966999999</v>
      </c>
      <c r="F17412" s="20">
        <v>125.01455385</v>
      </c>
      <c r="G17412" s="20">
        <v>8037.5109346199997</v>
      </c>
      <c r="H17412" s="20">
        <v>3908.4610835499998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1246.27153269</v>
      </c>
      <c r="F17413" s="20">
        <v>0</v>
      </c>
      <c r="G17413" s="20">
        <v>46749.886897559998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1192.7558717300001</v>
      </c>
      <c r="F17414" s="20">
        <v>0</v>
      </c>
      <c r="G17414" s="20">
        <v>48364.073673439998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429.04233063999999</v>
      </c>
      <c r="F17415" s="20">
        <v>0</v>
      </c>
      <c r="G17415" s="20">
        <v>19895.119362320002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432.89517254999998</v>
      </c>
      <c r="F17416" s="20">
        <v>0</v>
      </c>
      <c r="G17416" s="20">
        <v>22459.930873599998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180.1174876</v>
      </c>
      <c r="F17417" s="20">
        <v>0</v>
      </c>
      <c r="G17417" s="20">
        <v>11025.15640066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134.0801811</v>
      </c>
      <c r="F17418" s="20">
        <v>0</v>
      </c>
      <c r="G17418" s="20">
        <v>10614.10290668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26.870910169999998</v>
      </c>
      <c r="F17419" s="20">
        <v>46.911965989999999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8.30728388</v>
      </c>
      <c r="F17420" s="20">
        <v>165.55057163999999</v>
      </c>
      <c r="G17420" s="20">
        <v>45.440945409999998</v>
      </c>
      <c r="H17420" s="20">
        <v>961.01445560000002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9.5174471999999994</v>
      </c>
      <c r="F17421" s="20">
        <v>209.99827349</v>
      </c>
      <c r="G17421" s="20">
        <v>138.70601708999999</v>
      </c>
      <c r="H17421" s="20">
        <v>2929.7471299899998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14.196866760000001</v>
      </c>
      <c r="F17422" s="20">
        <v>167.81159528000001</v>
      </c>
      <c r="G17422" s="20">
        <v>352.94141966000001</v>
      </c>
      <c r="H17422" s="20">
        <v>3858.2696146100002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40.67227072</v>
      </c>
      <c r="F17423" s="20">
        <v>93.220408289999995</v>
      </c>
      <c r="G17423" s="20">
        <v>1266.7182763000001</v>
      </c>
      <c r="H17423" s="20">
        <v>2870.42597772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143.39266696000001</v>
      </c>
      <c r="F17424" s="20">
        <v>0</v>
      </c>
      <c r="G17424" s="20">
        <v>5303.2322002199999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166.52431268000001</v>
      </c>
      <c r="F17425" s="20">
        <v>0</v>
      </c>
      <c r="G17425" s="20">
        <v>6729.3589090900005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48.111875150000003</v>
      </c>
      <c r="F17426" s="20">
        <v>0</v>
      </c>
      <c r="G17426" s="20">
        <v>2228.3945048700002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45.564122910000002</v>
      </c>
      <c r="F17427" s="20">
        <v>0</v>
      </c>
      <c r="G17427" s="20">
        <v>2382.33685947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23.314821510000002</v>
      </c>
      <c r="F17428" s="20">
        <v>0</v>
      </c>
      <c r="G17428" s="20">
        <v>1430.6742668899999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30.422881719999999</v>
      </c>
      <c r="F17429" s="20">
        <v>0</v>
      </c>
      <c r="G17429" s="20">
        <v>2492.2918113699998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14.219410460000001</v>
      </c>
      <c r="F17430" s="20">
        <v>4.2631055900000003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0.76855733000000004</v>
      </c>
      <c r="F17431" s="20">
        <v>4.16274911</v>
      </c>
      <c r="G17431" s="20">
        <v>2.1911174</v>
      </c>
      <c r="H17431" s="20">
        <v>20.901928290000001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0.83081309999999997</v>
      </c>
      <c r="F17432" s="20">
        <v>5.61465894</v>
      </c>
      <c r="G17432" s="20">
        <v>12.46219653</v>
      </c>
      <c r="H17432" s="20">
        <v>71.438111419999998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6.5158530199999998</v>
      </c>
      <c r="F17433" s="20">
        <v>18.038043299999998</v>
      </c>
      <c r="G17433" s="20">
        <v>151.05706751</v>
      </c>
      <c r="H17433" s="20">
        <v>419.53802910000002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11.52543736</v>
      </c>
      <c r="F17434" s="20">
        <v>10.233231740000001</v>
      </c>
      <c r="G17434" s="20">
        <v>357.87928490000002</v>
      </c>
      <c r="H17434" s="20">
        <v>312.07958008000003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29.135217749999999</v>
      </c>
      <c r="F17435" s="20">
        <v>0</v>
      </c>
      <c r="G17435" s="20">
        <v>1086.6700609899999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87.448965459999997</v>
      </c>
      <c r="F17436" s="20">
        <v>0</v>
      </c>
      <c r="G17436" s="20">
        <v>3517.2022217399999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34.96221946</v>
      </c>
      <c r="F17437" s="20">
        <v>0</v>
      </c>
      <c r="G17437" s="20">
        <v>1596.2372202500001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72.338573449999998</v>
      </c>
      <c r="F17438" s="20">
        <v>0</v>
      </c>
      <c r="G17438" s="20">
        <v>3746.8374673200001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54.620487730000001</v>
      </c>
      <c r="F17439" s="20">
        <v>0</v>
      </c>
      <c r="G17439" s="20">
        <v>3313.2612540300001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39.42548875</v>
      </c>
      <c r="F17440" s="20">
        <v>0</v>
      </c>
      <c r="G17440" s="20">
        <v>3116.8710119799998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7.39055588</v>
      </c>
      <c r="F17441" s="20">
        <v>4.6432428200000002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1.2207110400000001</v>
      </c>
      <c r="F17442" s="20">
        <v>9.9735860400000007</v>
      </c>
      <c r="G17442" s="20">
        <v>9.9934073199999993</v>
      </c>
      <c r="H17442" s="20">
        <v>49.91573339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2.8521240200000002</v>
      </c>
      <c r="F17443" s="20">
        <v>12.643703410000001</v>
      </c>
      <c r="G17443" s="20">
        <v>41.918850599999999</v>
      </c>
      <c r="H17443" s="20">
        <v>164.49757109999999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3.5250847200000002</v>
      </c>
      <c r="F17444" s="20">
        <v>15.09977188</v>
      </c>
      <c r="G17444" s="20">
        <v>87.431042550000001</v>
      </c>
      <c r="H17444" s="20">
        <v>339.64150224000002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13.006290180000001</v>
      </c>
      <c r="F17445" s="20">
        <v>13.0029748</v>
      </c>
      <c r="G17445" s="20">
        <v>402.79120476000003</v>
      </c>
      <c r="H17445" s="20">
        <v>398.16459964000001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29.54673455</v>
      </c>
      <c r="F17446" s="20">
        <v>0</v>
      </c>
      <c r="G17446" s="20">
        <v>1077.8041409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53.882876349999997</v>
      </c>
      <c r="F17447" s="20">
        <v>0</v>
      </c>
      <c r="G17447" s="20">
        <v>2165.6042986799998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19.190946870000001</v>
      </c>
      <c r="F17448" s="20">
        <v>0</v>
      </c>
      <c r="G17448" s="20">
        <v>881.69343432000005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41.141973219999997</v>
      </c>
      <c r="F17449" s="20">
        <v>0</v>
      </c>
      <c r="G17449" s="20">
        <v>2098.2967363399998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23.74835989</v>
      </c>
      <c r="F17450" s="20">
        <v>0</v>
      </c>
      <c r="G17450" s="20">
        <v>1453.4065981900001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10.27086059</v>
      </c>
      <c r="F17451" s="20">
        <v>0</v>
      </c>
      <c r="G17451" s="20">
        <v>788.78942501999995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2.65712978</v>
      </c>
      <c r="F17452" s="20">
        <v>1.43499022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1.73588641</v>
      </c>
      <c r="G17453" s="20">
        <v>0</v>
      </c>
      <c r="H17453" s="20">
        <v>11.7132316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1.3204971400000001</v>
      </c>
      <c r="F17454" s="20">
        <v>3.9461742100000001</v>
      </c>
      <c r="G17454" s="20">
        <v>19.59693626</v>
      </c>
      <c r="H17454" s="20">
        <v>45.509042469999997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2.5909816499999998</v>
      </c>
      <c r="F17455" s="20">
        <v>6.1475569099999996</v>
      </c>
      <c r="G17455" s="20">
        <v>58.00782607</v>
      </c>
      <c r="H17455" s="20">
        <v>146.82101682999999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3.92467181</v>
      </c>
      <c r="F17456" s="20">
        <v>5.29732147</v>
      </c>
      <c r="G17456" s="20">
        <v>122.80386746000001</v>
      </c>
      <c r="H17456" s="20">
        <v>162.21007438000001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14.410937179999999</v>
      </c>
      <c r="F17457" s="20">
        <v>0</v>
      </c>
      <c r="G17457" s="20">
        <v>535.80218230000003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29.23610176</v>
      </c>
      <c r="F17458" s="20">
        <v>0</v>
      </c>
      <c r="G17458" s="20">
        <v>1175.42798741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10.86515831</v>
      </c>
      <c r="F17459" s="20">
        <v>0</v>
      </c>
      <c r="G17459" s="20">
        <v>498.01561158999999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24.927311419999999</v>
      </c>
      <c r="F17460" s="20">
        <v>0</v>
      </c>
      <c r="G17460" s="20">
        <v>1291.57385813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10.687035079999999</v>
      </c>
      <c r="F17461" s="20">
        <v>0</v>
      </c>
      <c r="G17461" s="20">
        <v>652.46479151000005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15.811620720000001</v>
      </c>
      <c r="F17462" s="20">
        <v>0</v>
      </c>
      <c r="G17462" s="20">
        <v>1193.71691728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21.031590550000001</v>
      </c>
      <c r="F17463" s="20">
        <v>19.201671009999998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3.4948754200000001</v>
      </c>
      <c r="F17464" s="20">
        <v>39.970702590000002</v>
      </c>
      <c r="G17464" s="20">
        <v>20.76375093</v>
      </c>
      <c r="H17464" s="20">
        <v>200.5195823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8.5297752800000008</v>
      </c>
      <c r="F17465" s="20">
        <v>45.135458900000003</v>
      </c>
      <c r="G17465" s="20">
        <v>125.25713843</v>
      </c>
      <c r="H17465" s="20">
        <v>606.68823331999999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17.68834352</v>
      </c>
      <c r="F17466" s="20">
        <v>69.12609166</v>
      </c>
      <c r="G17466" s="20">
        <v>425.63355616000001</v>
      </c>
      <c r="H17466" s="20">
        <v>1581.00270206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18.697379130000002</v>
      </c>
      <c r="F17467" s="20">
        <v>35.51469668</v>
      </c>
      <c r="G17467" s="20">
        <v>581.05281029000002</v>
      </c>
      <c r="H17467" s="20">
        <v>1087.10589813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67.375652720000005</v>
      </c>
      <c r="F17468" s="20">
        <v>0</v>
      </c>
      <c r="G17468" s="20">
        <v>2459.13280291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103.69042352</v>
      </c>
      <c r="F17469" s="20">
        <v>0</v>
      </c>
      <c r="G17469" s="20">
        <v>4179.5177878200002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38.468597590000002</v>
      </c>
      <c r="F17470" s="20">
        <v>0</v>
      </c>
      <c r="G17470" s="20">
        <v>1772.51784277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60.98746285</v>
      </c>
      <c r="F17471" s="20">
        <v>0</v>
      </c>
      <c r="G17471" s="20">
        <v>3139.7258086000002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34.149275070000002</v>
      </c>
      <c r="F17472" s="20">
        <v>0</v>
      </c>
      <c r="G17472" s="20">
        <v>2076.4848032800001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27.629467290000001</v>
      </c>
      <c r="F17473" s="20">
        <v>0</v>
      </c>
      <c r="G17473" s="20">
        <v>2230.5088608800002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0.16111668000000001</v>
      </c>
      <c r="F17474" s="20">
        <v>5.8385880000000001E-2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2.8767456899999999</v>
      </c>
      <c r="G17475" s="20">
        <v>0</v>
      </c>
      <c r="H17475" s="20">
        <v>14.539270009999999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3.57227323</v>
      </c>
      <c r="G17476" s="20">
        <v>0</v>
      </c>
      <c r="H17476" s="20">
        <v>41.328513260000001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0.31645979000000002</v>
      </c>
      <c r="G17477" s="20">
        <v>0</v>
      </c>
      <c r="H17477" s="20">
        <v>7.2326351100000004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1.3557893000000001</v>
      </c>
      <c r="G17478" s="20">
        <v>0</v>
      </c>
      <c r="H17478" s="20">
        <v>40.889212360000002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0.38004982999999998</v>
      </c>
      <c r="F17479" s="20">
        <v>0</v>
      </c>
      <c r="G17479" s="20">
        <v>13.37865034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0.22332736</v>
      </c>
      <c r="F17480" s="20">
        <v>0</v>
      </c>
      <c r="G17480" s="20">
        <v>8.9729772699999995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6.9103220000000007E-2</v>
      </c>
      <c r="F17481" s="20">
        <v>0</v>
      </c>
      <c r="G17481" s="20">
        <v>3.2039313300000001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0.24372203000000001</v>
      </c>
      <c r="F17482" s="20">
        <v>0</v>
      </c>
      <c r="G17482" s="20">
        <v>12.53046192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0.26390592000000002</v>
      </c>
      <c r="F17483" s="20">
        <v>0</v>
      </c>
      <c r="G17483" s="20">
        <v>16.025577439999999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0.39355561</v>
      </c>
      <c r="F17484" s="20">
        <v>0</v>
      </c>
      <c r="G17484" s="20">
        <v>31.281975500000001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207.72971043999999</v>
      </c>
      <c r="F17485" s="20">
        <v>107.66913925999999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38.863976280000003</v>
      </c>
      <c r="F17486" s="20">
        <v>67.324506409999998</v>
      </c>
      <c r="G17486" s="20">
        <v>212.58050918999999</v>
      </c>
      <c r="H17486" s="20">
        <v>444.69801940999997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42.699311989999998</v>
      </c>
      <c r="F17487" s="20">
        <v>242.20985886</v>
      </c>
      <c r="G17487" s="20">
        <v>630.83658132999994</v>
      </c>
      <c r="H17487" s="20">
        <v>3614.91302597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106.07056616</v>
      </c>
      <c r="F17488" s="20">
        <v>539.30133748000003</v>
      </c>
      <c r="G17488" s="20">
        <v>2633.2014308399998</v>
      </c>
      <c r="H17488" s="20">
        <v>12844.10494078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229.37252045</v>
      </c>
      <c r="F17489" s="20">
        <v>392.57691548999998</v>
      </c>
      <c r="G17489" s="20">
        <v>7171.02014478</v>
      </c>
      <c r="H17489" s="20">
        <v>12298.466879879999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1180.78742734</v>
      </c>
      <c r="F17490" s="20">
        <v>0</v>
      </c>
      <c r="G17490" s="20">
        <v>44122.96076709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812.48543740000002</v>
      </c>
      <c r="F17491" s="20">
        <v>0</v>
      </c>
      <c r="G17491" s="20">
        <v>32903.591803290001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248.77012972</v>
      </c>
      <c r="F17492" s="20">
        <v>0</v>
      </c>
      <c r="G17492" s="20">
        <v>11457.473239020001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207.87273249</v>
      </c>
      <c r="F17493" s="20">
        <v>0</v>
      </c>
      <c r="G17493" s="20">
        <v>10770.81474028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84.363540959999995</v>
      </c>
      <c r="F17494" s="20">
        <v>0</v>
      </c>
      <c r="G17494" s="20">
        <v>5174.0015500899999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39.656458469999997</v>
      </c>
      <c r="F17495" s="20">
        <v>0</v>
      </c>
      <c r="G17495" s="20">
        <v>3039.82731113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11.501690079999999</v>
      </c>
      <c r="F17496" s="20">
        <v>73.384936670000002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3.7106112800000002</v>
      </c>
      <c r="F17497" s="20">
        <v>256.22122757</v>
      </c>
      <c r="G17497" s="20">
        <v>15.613474269999999</v>
      </c>
      <c r="H17497" s="20">
        <v>1533.2132512999999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8.8382954300000005</v>
      </c>
      <c r="F17498" s="20">
        <v>345.72189297</v>
      </c>
      <c r="G17498" s="20">
        <v>136.11627268000001</v>
      </c>
      <c r="H17498" s="20">
        <v>4810.76801746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17.721497039999999</v>
      </c>
      <c r="F17499" s="20">
        <v>291.44792895</v>
      </c>
      <c r="G17499" s="20">
        <v>441.05745794000001</v>
      </c>
      <c r="H17499" s="20">
        <v>6737.1136526500004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16.121648789999998</v>
      </c>
      <c r="F17500" s="20">
        <v>122.37044803000001</v>
      </c>
      <c r="G17500" s="20">
        <v>507.34519121</v>
      </c>
      <c r="H17500" s="20">
        <v>3774.4012358199998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113.01844471</v>
      </c>
      <c r="F17501" s="20">
        <v>0</v>
      </c>
      <c r="G17501" s="20">
        <v>4173.9277978399996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81.569455629999993</v>
      </c>
      <c r="F17502" s="20">
        <v>0</v>
      </c>
      <c r="G17502" s="20">
        <v>3305.6751259900002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29.22291469</v>
      </c>
      <c r="F17503" s="20">
        <v>0</v>
      </c>
      <c r="G17503" s="20">
        <v>1350.78633696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22.213026859999999</v>
      </c>
      <c r="F17504" s="20">
        <v>0</v>
      </c>
      <c r="G17504" s="20">
        <v>1143.1024885500001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9.5907412799999996</v>
      </c>
      <c r="F17505" s="20">
        <v>0</v>
      </c>
      <c r="G17505" s="20">
        <v>588.21068376000005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6.6299280600000001</v>
      </c>
      <c r="F17506" s="20">
        <v>0</v>
      </c>
      <c r="G17506" s="20">
        <v>527.90430741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2.2506165</v>
      </c>
      <c r="F17507" s="20">
        <v>5.4358304300000002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1.41111648</v>
      </c>
      <c r="F17508" s="20">
        <v>4.8359591799999997</v>
      </c>
      <c r="G17508" s="20">
        <v>6.0184215500000002</v>
      </c>
      <c r="H17508" s="20">
        <v>23.614668170000002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16.675463749999999</v>
      </c>
      <c r="G17509" s="20">
        <v>0</v>
      </c>
      <c r="H17509" s="20">
        <v>219.48231297999999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1.4187594100000001</v>
      </c>
      <c r="F17510" s="20">
        <v>24.78501537</v>
      </c>
      <c r="G17510" s="20">
        <v>34.682106179999998</v>
      </c>
      <c r="H17510" s="20">
        <v>566.07427569000004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5.8790401299999999</v>
      </c>
      <c r="F17511" s="20">
        <v>10.26537583</v>
      </c>
      <c r="G17511" s="20">
        <v>183.54721486</v>
      </c>
      <c r="H17511" s="20">
        <v>312.77225752999999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18.815340129999999</v>
      </c>
      <c r="F17512" s="20">
        <v>0</v>
      </c>
      <c r="G17512" s="20">
        <v>693.20726636999996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29.944919939999998</v>
      </c>
      <c r="F17513" s="20">
        <v>0</v>
      </c>
      <c r="G17513" s="20">
        <v>1203.8527773200001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10.566603580000001</v>
      </c>
      <c r="F17514" s="20">
        <v>0</v>
      </c>
      <c r="G17514" s="20">
        <v>484.76230543999998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20.861816449999999</v>
      </c>
      <c r="F17515" s="20">
        <v>0</v>
      </c>
      <c r="G17515" s="20">
        <v>1077.4071756599999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12.568050700000001</v>
      </c>
      <c r="F17516" s="20">
        <v>0</v>
      </c>
      <c r="G17516" s="20">
        <v>775.79423840000004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10.89963245</v>
      </c>
      <c r="F17517" s="20">
        <v>0</v>
      </c>
      <c r="G17517" s="20">
        <v>854.42438588000005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2.9963199299999999</v>
      </c>
      <c r="F17518" s="20">
        <v>5.2949341099999998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18.24211764</v>
      </c>
      <c r="G17519" s="20">
        <v>0</v>
      </c>
      <c r="H17519" s="20">
        <v>88.913595110000003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0.58821106000000001</v>
      </c>
      <c r="F17520" s="20">
        <v>16.85175512</v>
      </c>
      <c r="G17520" s="20">
        <v>7.5361497399999999</v>
      </c>
      <c r="H17520" s="20">
        <v>231.69265941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2.6197650399999999</v>
      </c>
      <c r="F17521" s="20">
        <v>18.849724859999998</v>
      </c>
      <c r="G17521" s="20">
        <v>59.121039699999997</v>
      </c>
      <c r="H17521" s="20">
        <v>438.91674057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1.6220842499999999</v>
      </c>
      <c r="F17522" s="20">
        <v>8.1563808899999994</v>
      </c>
      <c r="G17522" s="20">
        <v>49.705733879999997</v>
      </c>
      <c r="H17522" s="20">
        <v>248.47226176000001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9.1340100199999998</v>
      </c>
      <c r="F17523" s="20">
        <v>0</v>
      </c>
      <c r="G17523" s="20">
        <v>332.92594693000001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15.51169125</v>
      </c>
      <c r="F17524" s="20">
        <v>0</v>
      </c>
      <c r="G17524" s="20">
        <v>628.09105559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3.1369219199999998</v>
      </c>
      <c r="F17525" s="20">
        <v>0</v>
      </c>
      <c r="G17525" s="20">
        <v>142.12107739000001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7.7743094599999996</v>
      </c>
      <c r="F17526" s="20">
        <v>0</v>
      </c>
      <c r="G17526" s="20">
        <v>394.31003829000002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2.5445354999999998</v>
      </c>
      <c r="F17527" s="20">
        <v>0</v>
      </c>
      <c r="G17527" s="20">
        <v>154.77220549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1.3960063700000001</v>
      </c>
      <c r="F17528" s="20">
        <v>0</v>
      </c>
      <c r="G17528" s="20">
        <v>109.36304959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1.88225076</v>
      </c>
      <c r="F17529" s="20">
        <v>3.4585662300000002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0.48673118999999998</v>
      </c>
      <c r="F17530" s="20">
        <v>4.68242256</v>
      </c>
      <c r="G17530" s="20">
        <v>1.94692478</v>
      </c>
      <c r="H17530" s="20">
        <v>26.110077140000001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0.41198541999999999</v>
      </c>
      <c r="F17531" s="20">
        <v>5.0318923599999996</v>
      </c>
      <c r="G17531" s="20">
        <v>7.4157374999999996</v>
      </c>
      <c r="H17531" s="20">
        <v>68.569966370000003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1.3884337099999999</v>
      </c>
      <c r="F17532" s="20">
        <v>6.9115251799999999</v>
      </c>
      <c r="G17532" s="20">
        <v>34.347778699999999</v>
      </c>
      <c r="H17532" s="20">
        <v>153.45787937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1.22780746</v>
      </c>
      <c r="F17533" s="20">
        <v>6.5337408799999999</v>
      </c>
      <c r="G17533" s="20">
        <v>38.03111208</v>
      </c>
      <c r="H17533" s="20">
        <v>197.26352467000001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9.8136277199999995</v>
      </c>
      <c r="F17534" s="20">
        <v>0</v>
      </c>
      <c r="G17534" s="20">
        <v>365.45707048000003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8.3382844600000006</v>
      </c>
      <c r="F17535" s="20">
        <v>0</v>
      </c>
      <c r="G17535" s="20">
        <v>338.38308260000002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4.4002610799999999</v>
      </c>
      <c r="F17536" s="20">
        <v>0</v>
      </c>
      <c r="G17536" s="20">
        <v>200.57539453999999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7.7805883900000001</v>
      </c>
      <c r="F17537" s="20">
        <v>0</v>
      </c>
      <c r="G17537" s="20">
        <v>401.23689476999999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9.2352030000000003</v>
      </c>
      <c r="F17538" s="20">
        <v>0</v>
      </c>
      <c r="G17538" s="20">
        <v>562.07889728999999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3.5231204100000002</v>
      </c>
      <c r="F17539" s="20">
        <v>0</v>
      </c>
      <c r="G17539" s="20">
        <v>262.02596431000001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10.83240391</v>
      </c>
      <c r="F17540" s="20">
        <v>21.718501360000001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0.80965754999999995</v>
      </c>
      <c r="F17541" s="20">
        <v>56.561685699999998</v>
      </c>
      <c r="G17541" s="20">
        <v>4.85794528</v>
      </c>
      <c r="H17541" s="20">
        <v>302.08268071999998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2.99915442</v>
      </c>
      <c r="F17542" s="20">
        <v>71.458645849999996</v>
      </c>
      <c r="G17542" s="20">
        <v>40.78255789</v>
      </c>
      <c r="H17542" s="20">
        <v>959.27689642999997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7.8462804000000004</v>
      </c>
      <c r="F17543" s="20">
        <v>67.540594839999997</v>
      </c>
      <c r="G17543" s="20">
        <v>191.26746625999999</v>
      </c>
      <c r="H17543" s="20">
        <v>1517.94464569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9.4919010099999994</v>
      </c>
      <c r="F17544" s="20">
        <v>39.354216489999999</v>
      </c>
      <c r="G17544" s="20">
        <v>290.53837843999997</v>
      </c>
      <c r="H17544" s="20">
        <v>1202.3959711299999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26.669936589999999</v>
      </c>
      <c r="F17545" s="20">
        <v>0</v>
      </c>
      <c r="G17545" s="20">
        <v>975.76781983000001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42.681704619999998</v>
      </c>
      <c r="F17546" s="20">
        <v>0</v>
      </c>
      <c r="G17546" s="20">
        <v>1724.49700803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14.22831721</v>
      </c>
      <c r="F17547" s="20">
        <v>0</v>
      </c>
      <c r="G17547" s="20">
        <v>655.43569304000005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16.23090603</v>
      </c>
      <c r="F17548" s="20">
        <v>0</v>
      </c>
      <c r="G17548" s="20">
        <v>837.94373786999995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14.99966203</v>
      </c>
      <c r="F17549" s="20">
        <v>0</v>
      </c>
      <c r="G17549" s="20">
        <v>912.86954686000001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10.189056709999999</v>
      </c>
      <c r="F17550" s="20">
        <v>0</v>
      </c>
      <c r="G17550" s="20">
        <v>788.93432723000001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0.15276097999999999</v>
      </c>
      <c r="F17551" s="20">
        <v>5.0426600000000002E-2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3.7788643400000002</v>
      </c>
      <c r="G17552" s="20">
        <v>0</v>
      </c>
      <c r="H17552" s="20">
        <v>11.98827449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2.7959798299999998</v>
      </c>
      <c r="G17553" s="20">
        <v>0</v>
      </c>
      <c r="H17553" s="20">
        <v>34.84042745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2.6204175799999998</v>
      </c>
      <c r="G17554" s="20">
        <v>0</v>
      </c>
      <c r="H17554" s="20">
        <v>62.364400410000002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1.04787523</v>
      </c>
      <c r="G17555" s="20">
        <v>0</v>
      </c>
      <c r="H17555" s="20">
        <v>31.46517248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5.9075669999999997E-2</v>
      </c>
      <c r="F17556" s="20">
        <v>0</v>
      </c>
      <c r="G17556" s="20">
        <v>2.1416526199999999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0.17038876999999999</v>
      </c>
      <c r="F17557" s="20">
        <v>0</v>
      </c>
      <c r="G17557" s="20">
        <v>6.8397019700000001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4.7252490000000001E-2</v>
      </c>
      <c r="F17558" s="20">
        <v>0</v>
      </c>
      <c r="G17558" s="20">
        <v>2.1965741300000001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0.18319009</v>
      </c>
      <c r="F17559" s="20">
        <v>0</v>
      </c>
      <c r="G17559" s="20">
        <v>9.4261037600000002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0.61602595999999998</v>
      </c>
      <c r="F17560" s="20">
        <v>0</v>
      </c>
      <c r="G17560" s="20">
        <v>37.060829169999998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0.25707268999999999</v>
      </c>
      <c r="F17561" s="20">
        <v>0</v>
      </c>
      <c r="G17561" s="20">
        <v>20.527835230000001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214.83212025</v>
      </c>
      <c r="F17562" s="20">
        <v>24.415346939999999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53.158700940000003</v>
      </c>
      <c r="F17563" s="20">
        <v>26.306497190000002</v>
      </c>
      <c r="G17563" s="20">
        <v>277.93557678000002</v>
      </c>
      <c r="H17563" s="20">
        <v>165.75197005000001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51.556928999999997</v>
      </c>
      <c r="F17564" s="20">
        <v>64.275756490000006</v>
      </c>
      <c r="G17564" s="20">
        <v>737.86272101999998</v>
      </c>
      <c r="H17564" s="20">
        <v>922.29648491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97.478546199999997</v>
      </c>
      <c r="F17565" s="20">
        <v>125.96115949</v>
      </c>
      <c r="G17565" s="20">
        <v>2350.1992231899999</v>
      </c>
      <c r="H17565" s="20">
        <v>2949.5572347500001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167.11365246</v>
      </c>
      <c r="F17566" s="20">
        <v>121.77470532</v>
      </c>
      <c r="G17566" s="20">
        <v>5246.8234130299998</v>
      </c>
      <c r="H17566" s="20">
        <v>3778.7288374700001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1278.8091761999999</v>
      </c>
      <c r="F17567" s="20">
        <v>0</v>
      </c>
      <c r="G17567" s="20">
        <v>47984.752282449997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1275.7151667000001</v>
      </c>
      <c r="F17568" s="20">
        <v>0</v>
      </c>
      <c r="G17568" s="20">
        <v>51683.2120737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459.39183951000001</v>
      </c>
      <c r="F17569" s="20">
        <v>0</v>
      </c>
      <c r="G17569" s="20">
        <v>21265.508866510001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419.22258211000002</v>
      </c>
      <c r="F17570" s="20">
        <v>0</v>
      </c>
      <c r="G17570" s="20">
        <v>21750.065229070002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184.55783238999999</v>
      </c>
      <c r="F17571" s="20">
        <v>0</v>
      </c>
      <c r="G17571" s="20">
        <v>11342.13286698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119.03840955</v>
      </c>
      <c r="F17572" s="20">
        <v>0</v>
      </c>
      <c r="G17572" s="20">
        <v>9420.0461990900003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27.787071999999998</v>
      </c>
      <c r="F17573" s="20">
        <v>54.747837230000002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4.3266524500000001</v>
      </c>
      <c r="F17574" s="20">
        <v>162.60128707999999</v>
      </c>
      <c r="G17574" s="20">
        <v>23.191575189999998</v>
      </c>
      <c r="H17574" s="20">
        <v>946.83372951000001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15.17930224</v>
      </c>
      <c r="F17575" s="20">
        <v>195.32188242999999</v>
      </c>
      <c r="G17575" s="20">
        <v>222.5450453</v>
      </c>
      <c r="H17575" s="20">
        <v>2754.8179377699998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24.91746174</v>
      </c>
      <c r="F17576" s="20">
        <v>207.44332466</v>
      </c>
      <c r="G17576" s="20">
        <v>600.34823715000005</v>
      </c>
      <c r="H17576" s="20">
        <v>4799.6491246899996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28.0135726</v>
      </c>
      <c r="F17577" s="20">
        <v>75.626503720000002</v>
      </c>
      <c r="G17577" s="20">
        <v>881.53722818000006</v>
      </c>
      <c r="H17577" s="20">
        <v>2339.61555335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140.18505870000001</v>
      </c>
      <c r="F17578" s="20">
        <v>0</v>
      </c>
      <c r="G17578" s="20">
        <v>5210.6719822100004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147.79141802000001</v>
      </c>
      <c r="F17579" s="20">
        <v>0</v>
      </c>
      <c r="G17579" s="20">
        <v>5974.9151954700001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45.388725569999998</v>
      </c>
      <c r="F17580" s="20">
        <v>0</v>
      </c>
      <c r="G17580" s="20">
        <v>2107.3368315299999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54.893415709999999</v>
      </c>
      <c r="F17581" s="20">
        <v>0</v>
      </c>
      <c r="G17581" s="20">
        <v>2874.4438918999999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21.417844389999999</v>
      </c>
      <c r="F17582" s="20">
        <v>0</v>
      </c>
      <c r="G17582" s="20">
        <v>1311.0259887899999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28.352314499999999</v>
      </c>
      <c r="F17583" s="20">
        <v>0</v>
      </c>
      <c r="G17583" s="20">
        <v>2317.5432706299998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16.647902070000001</v>
      </c>
      <c r="F17584" s="20">
        <v>3.3341788299999999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2.94674798</v>
      </c>
      <c r="F17585" s="20">
        <v>8.3546335900000006</v>
      </c>
      <c r="G17585" s="20">
        <v>14.925180020000001</v>
      </c>
      <c r="H17585" s="20">
        <v>53.069247070000003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2.6381108800000002</v>
      </c>
      <c r="F17586" s="20">
        <v>5.0912750300000003</v>
      </c>
      <c r="G17586" s="20">
        <v>30.625196020000001</v>
      </c>
      <c r="H17586" s="20">
        <v>71.099097880000002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3.4400144699999999</v>
      </c>
      <c r="F17587" s="20">
        <v>11.714628790000001</v>
      </c>
      <c r="G17587" s="20">
        <v>77.358901450000005</v>
      </c>
      <c r="H17587" s="20">
        <v>266.98556757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7.4040904799999998</v>
      </c>
      <c r="F17588" s="20">
        <v>13.116737349999999</v>
      </c>
      <c r="G17588" s="20">
        <v>231.01831743</v>
      </c>
      <c r="H17588" s="20">
        <v>406.66059230000002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32.619177829999998</v>
      </c>
      <c r="F17589" s="20">
        <v>0</v>
      </c>
      <c r="G17589" s="20">
        <v>1213.8723411799999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87.69244956</v>
      </c>
      <c r="F17590" s="20">
        <v>0</v>
      </c>
      <c r="G17590" s="20">
        <v>3525.9913766300001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31.302305990000001</v>
      </c>
      <c r="F17591" s="20">
        <v>0</v>
      </c>
      <c r="G17591" s="20">
        <v>1434.3119799399999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81.519780109999999</v>
      </c>
      <c r="F17592" s="20">
        <v>0</v>
      </c>
      <c r="G17592" s="20">
        <v>4218.5524625600001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54.349376900000003</v>
      </c>
      <c r="F17593" s="20">
        <v>0</v>
      </c>
      <c r="G17593" s="20">
        <v>3306.4064562600001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35.689113020000001</v>
      </c>
      <c r="F17594" s="20">
        <v>0</v>
      </c>
      <c r="G17594" s="20">
        <v>2770.3533174999998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10.726119600000001</v>
      </c>
      <c r="F17595" s="20">
        <v>7.3717977599999998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1.4325694600000001</v>
      </c>
      <c r="F17596" s="20">
        <v>9.1901278899999994</v>
      </c>
      <c r="G17596" s="20">
        <v>8.6893353100000006</v>
      </c>
      <c r="H17596" s="20">
        <v>57.59024496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2.3783907000000002</v>
      </c>
      <c r="F17597" s="20">
        <v>16.64859586</v>
      </c>
      <c r="G17597" s="20">
        <v>36.81881422</v>
      </c>
      <c r="H17597" s="20">
        <v>235.70663966999999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8.3644031499999993</v>
      </c>
      <c r="F17598" s="20">
        <v>23.29872765</v>
      </c>
      <c r="G17598" s="20">
        <v>192.68992163999999</v>
      </c>
      <c r="H17598" s="20">
        <v>523.42519220999998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4.21045845</v>
      </c>
      <c r="F17599" s="20">
        <v>13.077272069999999</v>
      </c>
      <c r="G17599" s="20">
        <v>128.65886308</v>
      </c>
      <c r="H17599" s="20">
        <v>393.88828422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34.497666590000001</v>
      </c>
      <c r="F17600" s="20">
        <v>0</v>
      </c>
      <c r="G17600" s="20">
        <v>1268.22270162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61.608124510000003</v>
      </c>
      <c r="F17601" s="20">
        <v>0</v>
      </c>
      <c r="G17601" s="20">
        <v>2479.8441069400001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19.927580949999999</v>
      </c>
      <c r="F17602" s="20">
        <v>0</v>
      </c>
      <c r="G17602" s="20">
        <v>907.72129863999999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36.813011439999997</v>
      </c>
      <c r="F17603" s="20">
        <v>0</v>
      </c>
      <c r="G17603" s="20">
        <v>1873.33021777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23.316520440000001</v>
      </c>
      <c r="F17604" s="20">
        <v>0</v>
      </c>
      <c r="G17604" s="20">
        <v>1408.09818455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15.77846626</v>
      </c>
      <c r="F17605" s="20">
        <v>0</v>
      </c>
      <c r="G17605" s="20">
        <v>1214.5967930500001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1.86365074</v>
      </c>
      <c r="F17606" s="20">
        <v>0.45916170000000001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3.4522219999999999E-2</v>
      </c>
      <c r="G17607" s="20">
        <v>0</v>
      </c>
      <c r="H17607" s="20">
        <v>0.19966270999999999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2.5494709100000001</v>
      </c>
      <c r="F17608" s="20">
        <v>2.4328905299999999</v>
      </c>
      <c r="G17608" s="20">
        <v>35.808726100000001</v>
      </c>
      <c r="H17608" s="20">
        <v>32.081778589999999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4.5488300500000003</v>
      </c>
      <c r="F17609" s="20">
        <v>6.6846112599999996</v>
      </c>
      <c r="G17609" s="20">
        <v>103.98333708</v>
      </c>
      <c r="H17609" s="20">
        <v>151.63919057000001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2.6508808400000001</v>
      </c>
      <c r="F17610" s="20">
        <v>4.9525229399999997</v>
      </c>
      <c r="G17610" s="20">
        <v>83.900369069999996</v>
      </c>
      <c r="H17610" s="20">
        <v>149.52897623000001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14.00736567</v>
      </c>
      <c r="F17611" s="20">
        <v>0</v>
      </c>
      <c r="G17611" s="20">
        <v>516.94671526000002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32.419977109999998</v>
      </c>
      <c r="F17612" s="20">
        <v>0</v>
      </c>
      <c r="G17612" s="20">
        <v>1312.5215558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10.466408530000001</v>
      </c>
      <c r="F17613" s="20">
        <v>0</v>
      </c>
      <c r="G17613" s="20">
        <v>488.66183087000002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22.217557589999998</v>
      </c>
      <c r="F17614" s="20">
        <v>0</v>
      </c>
      <c r="G17614" s="20">
        <v>1150.9711235699999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13.648343329999999</v>
      </c>
      <c r="F17615" s="20">
        <v>0</v>
      </c>
      <c r="G17615" s="20">
        <v>832.54730629000005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9.7831808000000002</v>
      </c>
      <c r="F17616" s="20">
        <v>0</v>
      </c>
      <c r="G17616" s="20">
        <v>744.35771318000002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22.778749659999999</v>
      </c>
      <c r="F17617" s="20">
        <v>27.059194210000001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2.71736267</v>
      </c>
      <c r="F17618" s="20">
        <v>36.722568879999997</v>
      </c>
      <c r="G17618" s="20">
        <v>17.170620159999999</v>
      </c>
      <c r="H17618" s="20">
        <v>208.68268485999999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3.90381227</v>
      </c>
      <c r="F17619" s="20">
        <v>44.711645509999997</v>
      </c>
      <c r="G17619" s="20">
        <v>64.406152969999994</v>
      </c>
      <c r="H17619" s="20">
        <v>586.91861167000002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14.37482105</v>
      </c>
      <c r="F17620" s="20">
        <v>65.944581880000001</v>
      </c>
      <c r="G17620" s="20">
        <v>347.63221743000003</v>
      </c>
      <c r="H17620" s="20">
        <v>1520.6261563600001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19.686340560000001</v>
      </c>
      <c r="F17621" s="20">
        <v>26.36413671</v>
      </c>
      <c r="G17621" s="20">
        <v>618.18444846</v>
      </c>
      <c r="H17621" s="20">
        <v>802.79953258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60.72073992</v>
      </c>
      <c r="F17622" s="20">
        <v>0</v>
      </c>
      <c r="G17622" s="20">
        <v>2213.8157870300001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112.41843057</v>
      </c>
      <c r="F17623" s="20">
        <v>0</v>
      </c>
      <c r="G17623" s="20">
        <v>4526.3319545100003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36.841126869999997</v>
      </c>
      <c r="F17624" s="20">
        <v>0</v>
      </c>
      <c r="G17624" s="20">
        <v>1684.2809709799999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57.410295830000003</v>
      </c>
      <c r="F17625" s="20">
        <v>0</v>
      </c>
      <c r="G17625" s="20">
        <v>2955.6836276899999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33.172832710000002</v>
      </c>
      <c r="F17626" s="20">
        <v>0</v>
      </c>
      <c r="G17626" s="20">
        <v>2032.9737902100001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25.277966710000001</v>
      </c>
      <c r="F17627" s="20">
        <v>0</v>
      </c>
      <c r="G17627" s="20">
        <v>1988.2855336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0.16166328999999999</v>
      </c>
      <c r="F17628" s="20">
        <v>5.8554580000000002E-2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4.2336578200000003</v>
      </c>
      <c r="G17629" s="20">
        <v>0</v>
      </c>
      <c r="H17629" s="20">
        <v>17.516488500000001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4.2467490999999997</v>
      </c>
      <c r="G17630" s="20">
        <v>0</v>
      </c>
      <c r="H17630" s="20">
        <v>51.297405359999999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2.1393494199999998</v>
      </c>
      <c r="G17631" s="20">
        <v>0</v>
      </c>
      <c r="H17631" s="20">
        <v>52.096275499999997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0.66124832</v>
      </c>
      <c r="G17632" s="20">
        <v>0</v>
      </c>
      <c r="H17632" s="20">
        <v>21.599952139999999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0.25234374999999998</v>
      </c>
      <c r="F17633" s="20">
        <v>0</v>
      </c>
      <c r="G17633" s="20">
        <v>8.9089194000000003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1.1699913900000001</v>
      </c>
      <c r="F17634" s="20">
        <v>0</v>
      </c>
      <c r="G17634" s="20">
        <v>46.839715519999999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6.9268540000000003E-2</v>
      </c>
      <c r="F17635" s="20">
        <v>0</v>
      </c>
      <c r="G17635" s="20">
        <v>3.2117989100000002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0.44056089999999998</v>
      </c>
      <c r="F17636" s="20">
        <v>0</v>
      </c>
      <c r="G17636" s="20">
        <v>22.373135869999999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0.74894114000000001</v>
      </c>
      <c r="F17637" s="20">
        <v>0</v>
      </c>
      <c r="G17637" s="20">
        <v>45.1279903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0.39409540999999998</v>
      </c>
      <c r="F17638" s="20">
        <v>0</v>
      </c>
      <c r="G17638" s="20">
        <v>31.322909930000002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209.81338216</v>
      </c>
      <c r="F17639" s="20">
        <v>121.92480655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41.616229679999996</v>
      </c>
      <c r="F17640" s="20">
        <v>71.024123759999995</v>
      </c>
      <c r="G17640" s="20">
        <v>226.65678416</v>
      </c>
      <c r="H17640" s="20">
        <v>460.75621636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39.102780299999999</v>
      </c>
      <c r="F17641" s="20">
        <v>248.10529714</v>
      </c>
      <c r="G17641" s="20">
        <v>576.82439885999997</v>
      </c>
      <c r="H17641" s="20">
        <v>3731.3904619300001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69.340008359999999</v>
      </c>
      <c r="F17642" s="20">
        <v>539.49588563999998</v>
      </c>
      <c r="G17642" s="20">
        <v>1673.5317176000001</v>
      </c>
      <c r="H17642" s="20">
        <v>12901.381316200001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171.52088942</v>
      </c>
      <c r="F17643" s="20">
        <v>384.38741773999999</v>
      </c>
      <c r="G17643" s="20">
        <v>5370.2876717999998</v>
      </c>
      <c r="H17643" s="20">
        <v>12011.57957623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1272.6632552000001</v>
      </c>
      <c r="F17644" s="20">
        <v>0</v>
      </c>
      <c r="G17644" s="20">
        <v>47578.367748609999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814.49858702999995</v>
      </c>
      <c r="F17645" s="20">
        <v>0</v>
      </c>
      <c r="G17645" s="20">
        <v>33010.55185227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227.96489903</v>
      </c>
      <c r="F17646" s="20">
        <v>0</v>
      </c>
      <c r="G17646" s="20">
        <v>10490.211906889999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182.76317849</v>
      </c>
      <c r="F17647" s="20">
        <v>0</v>
      </c>
      <c r="G17647" s="20">
        <v>9467.3634958300008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68.152522419999997</v>
      </c>
      <c r="F17648" s="20">
        <v>0</v>
      </c>
      <c r="G17648" s="20">
        <v>4163.2810561699998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39.298098959999997</v>
      </c>
      <c r="F17649" s="20">
        <v>0</v>
      </c>
      <c r="G17649" s="20">
        <v>3084.2142169099998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14.281117419999999</v>
      </c>
      <c r="F17650" s="20">
        <v>91.887825879999994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2.7304482499999998</v>
      </c>
      <c r="F17651" s="20">
        <v>262.35127614999999</v>
      </c>
      <c r="G17651" s="20">
        <v>12.854934829999999</v>
      </c>
      <c r="H17651" s="20">
        <v>1541.03267495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6.8757157099999997</v>
      </c>
      <c r="F17652" s="20">
        <v>324.29580496</v>
      </c>
      <c r="G17652" s="20">
        <v>99.480026710000004</v>
      </c>
      <c r="H17652" s="20">
        <v>4600.7173046799999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12.259839879999999</v>
      </c>
      <c r="F17653" s="20">
        <v>335.94487791</v>
      </c>
      <c r="G17653" s="20">
        <v>291.03423272999999</v>
      </c>
      <c r="H17653" s="20">
        <v>7747.5844519700004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19.642130300000002</v>
      </c>
      <c r="F17654" s="20">
        <v>112.9919745</v>
      </c>
      <c r="G17654" s="20">
        <v>616.78608635000001</v>
      </c>
      <c r="H17654" s="20">
        <v>3512.1578212300001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112.70075988000001</v>
      </c>
      <c r="F17655" s="20">
        <v>0</v>
      </c>
      <c r="G17655" s="20">
        <v>4168.2963661900003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83.847311050000002</v>
      </c>
      <c r="F17656" s="20">
        <v>0</v>
      </c>
      <c r="G17656" s="20">
        <v>3396.5372365899998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20.818206050000001</v>
      </c>
      <c r="F17657" s="20">
        <v>0</v>
      </c>
      <c r="G17657" s="20">
        <v>966.68769711000004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15.840670599999999</v>
      </c>
      <c r="F17658" s="20">
        <v>0</v>
      </c>
      <c r="G17658" s="20">
        <v>833.63833142999999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6.2894040999999996</v>
      </c>
      <c r="F17659" s="20">
        <v>0</v>
      </c>
      <c r="G17659" s="20">
        <v>384.61199434000002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6.6129289399999998</v>
      </c>
      <c r="F17660" s="20">
        <v>0</v>
      </c>
      <c r="G17660" s="20">
        <v>530.57311650999998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5.0802042700000003</v>
      </c>
      <c r="F17661" s="20">
        <v>3.13361731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1.1633679699999999</v>
      </c>
      <c r="F17662" s="20">
        <v>5.8587617099999996</v>
      </c>
      <c r="G17662" s="20">
        <v>7.6413024900000002</v>
      </c>
      <c r="H17662" s="20">
        <v>30.622083329999999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3.1309252299999999</v>
      </c>
      <c r="F17663" s="20">
        <v>14.91117805</v>
      </c>
      <c r="G17663" s="20">
        <v>43.994529659999998</v>
      </c>
      <c r="H17663" s="20">
        <v>200.84711841000001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0.76360371999999999</v>
      </c>
      <c r="F17664" s="20">
        <v>21.49354237</v>
      </c>
      <c r="G17664" s="20">
        <v>15.90143364</v>
      </c>
      <c r="H17664" s="20">
        <v>488.3834933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4.1298054000000004</v>
      </c>
      <c r="F17665" s="20">
        <v>14.75806139</v>
      </c>
      <c r="G17665" s="20">
        <v>125.89256994</v>
      </c>
      <c r="H17665" s="20">
        <v>450.7657365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18.844884789999998</v>
      </c>
      <c r="F17666" s="20">
        <v>0</v>
      </c>
      <c r="G17666" s="20">
        <v>704.87305078999998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27.583382780000001</v>
      </c>
      <c r="F17667" s="20">
        <v>0</v>
      </c>
      <c r="G17667" s="20">
        <v>1114.41733961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9.7611567200000007</v>
      </c>
      <c r="F17668" s="20">
        <v>0</v>
      </c>
      <c r="G17668" s="20">
        <v>454.04432297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13.819759899999999</v>
      </c>
      <c r="F17669" s="20">
        <v>0</v>
      </c>
      <c r="G17669" s="20">
        <v>703.41358014000002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8.2321820500000005</v>
      </c>
      <c r="F17670" s="20">
        <v>0</v>
      </c>
      <c r="G17670" s="20">
        <v>505.85341376000002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8.8717789000000007</v>
      </c>
      <c r="F17671" s="20">
        <v>0</v>
      </c>
      <c r="G17671" s="20">
        <v>700.70639828000003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4.0119965200000003</v>
      </c>
      <c r="F17672" s="20">
        <v>6.2273104100000003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0.51297663000000004</v>
      </c>
      <c r="F17673" s="20">
        <v>10.682489479999999</v>
      </c>
      <c r="G17673" s="20">
        <v>3.5908364100000001</v>
      </c>
      <c r="H17673" s="20">
        <v>58.270691460000002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0.21817512999999999</v>
      </c>
      <c r="F17674" s="20">
        <v>13.88418115</v>
      </c>
      <c r="G17674" s="20">
        <v>3.49080207</v>
      </c>
      <c r="H17674" s="20">
        <v>177.83794005999999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0.87149573000000002</v>
      </c>
      <c r="F17675" s="20">
        <v>13.86890219</v>
      </c>
      <c r="G17675" s="20">
        <v>21.787393170000001</v>
      </c>
      <c r="H17675" s="20">
        <v>311.88338148000003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1.4365912599999999</v>
      </c>
      <c r="F17676" s="20">
        <v>9.4080042899999992</v>
      </c>
      <c r="G17676" s="20">
        <v>43.297860540000002</v>
      </c>
      <c r="H17676" s="20">
        <v>287.26091105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8.1427846099999996</v>
      </c>
      <c r="F17677" s="20">
        <v>0</v>
      </c>
      <c r="G17677" s="20">
        <v>296.79482868999997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22.848125589999999</v>
      </c>
      <c r="F17678" s="20">
        <v>0</v>
      </c>
      <c r="G17678" s="20">
        <v>916.13483005000001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1.29684288</v>
      </c>
      <c r="F17679" s="20">
        <v>0</v>
      </c>
      <c r="G17679" s="20">
        <v>59.812655749999998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6.5306184600000003</v>
      </c>
      <c r="F17680" s="20">
        <v>0</v>
      </c>
      <c r="G17680" s="20">
        <v>341.85836293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5.3183078100000003</v>
      </c>
      <c r="F17681" s="20">
        <v>0</v>
      </c>
      <c r="G17681" s="20">
        <v>330.81666817000001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2.8423223900000001</v>
      </c>
      <c r="F17682" s="20">
        <v>0</v>
      </c>
      <c r="G17682" s="20">
        <v>213.53106055999999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1.3333329700000001</v>
      </c>
      <c r="F17683" s="20">
        <v>2.1099538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2.4836223400000002</v>
      </c>
      <c r="G17684" s="20">
        <v>0</v>
      </c>
      <c r="H17684" s="20">
        <v>11.18804323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1.3352719799999999</v>
      </c>
      <c r="F17685" s="20">
        <v>3.2352833799999998</v>
      </c>
      <c r="G17685" s="20">
        <v>20.82748531</v>
      </c>
      <c r="H17685" s="20">
        <v>42.166475329999997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1.12446007</v>
      </c>
      <c r="F17686" s="20">
        <v>5.5174289600000002</v>
      </c>
      <c r="G17686" s="20">
        <v>29.228360049999999</v>
      </c>
      <c r="H17686" s="20">
        <v>118.41888335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0.80695121999999997</v>
      </c>
      <c r="F17687" s="20">
        <v>4.1982841300000002</v>
      </c>
      <c r="G17687" s="20">
        <v>24.834098780000001</v>
      </c>
      <c r="H17687" s="20">
        <v>129.08090250000001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6.3831207900000004</v>
      </c>
      <c r="F17688" s="20">
        <v>0</v>
      </c>
      <c r="G17688" s="20">
        <v>230.42212946000001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10.812672940000001</v>
      </c>
      <c r="F17689" s="20">
        <v>0</v>
      </c>
      <c r="G17689" s="20">
        <v>432.53997798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4.3016318399999998</v>
      </c>
      <c r="F17690" s="20">
        <v>0</v>
      </c>
      <c r="G17690" s="20">
        <v>200.01296081999999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11.55304132</v>
      </c>
      <c r="F17691" s="20">
        <v>0</v>
      </c>
      <c r="G17691" s="20">
        <v>606.92850175000001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7.5675220899999998</v>
      </c>
      <c r="F17692" s="20">
        <v>0</v>
      </c>
      <c r="G17692" s="20">
        <v>463.33328101000001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3.60778007</v>
      </c>
      <c r="F17693" s="20">
        <v>0</v>
      </c>
      <c r="G17693" s="20">
        <v>275.73103380999999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4.7879281999999996</v>
      </c>
      <c r="F17694" s="20">
        <v>28.03113063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1.6152819700000001</v>
      </c>
      <c r="F17695" s="20">
        <v>51.67417777</v>
      </c>
      <c r="G17695" s="20">
        <v>7.2510753699999997</v>
      </c>
      <c r="H17695" s="20">
        <v>267.89492493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4.1836473200000004</v>
      </c>
      <c r="F17696" s="20">
        <v>58.411766440000001</v>
      </c>
      <c r="G17696" s="20">
        <v>64.601378060000002</v>
      </c>
      <c r="H17696" s="20">
        <v>796.50974255999995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5.2887194900000001</v>
      </c>
      <c r="F17697" s="20">
        <v>76.388608509999997</v>
      </c>
      <c r="G17697" s="20">
        <v>125.531346</v>
      </c>
      <c r="H17697" s="20">
        <v>1756.22230375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7.7315135899999996</v>
      </c>
      <c r="F17698" s="20">
        <v>38.327203310000002</v>
      </c>
      <c r="G17698" s="20">
        <v>241.46664473999999</v>
      </c>
      <c r="H17698" s="20">
        <v>1166.0367237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34.290738879999999</v>
      </c>
      <c r="F17699" s="20">
        <v>0</v>
      </c>
      <c r="G17699" s="20">
        <v>1245.85978641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43.827957069999997</v>
      </c>
      <c r="F17700" s="20">
        <v>0</v>
      </c>
      <c r="G17700" s="20">
        <v>1769.7617013500001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12.00807446</v>
      </c>
      <c r="F17701" s="20">
        <v>0</v>
      </c>
      <c r="G17701" s="20">
        <v>544.99415236000004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17.37004915</v>
      </c>
      <c r="F17702" s="20">
        <v>0</v>
      </c>
      <c r="G17702" s="20">
        <v>894.97753092999994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14.113469589999999</v>
      </c>
      <c r="F17703" s="20">
        <v>0</v>
      </c>
      <c r="G17703" s="20">
        <v>858.84970019000002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9.2495311099999995</v>
      </c>
      <c r="F17704" s="20">
        <v>0</v>
      </c>
      <c r="G17704" s="20">
        <v>738.18759974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0.15320175999999999</v>
      </c>
      <c r="F17705" s="20">
        <v>5.0692260000000003E-2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6.1254314499999998</v>
      </c>
      <c r="G17706" s="20">
        <v>0</v>
      </c>
      <c r="H17706" s="20">
        <v>26.527231199999999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2.3744249800000001</v>
      </c>
      <c r="G17707" s="20">
        <v>0</v>
      </c>
      <c r="H17707" s="20">
        <v>27.91040654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1.104894</v>
      </c>
      <c r="G17708" s="20">
        <v>0</v>
      </c>
      <c r="H17708" s="20">
        <v>26.711379610000002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0.94374354000000005</v>
      </c>
      <c r="G17709" s="20">
        <v>0</v>
      </c>
      <c r="H17709" s="20">
        <v>28.341379079999999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1.2705868499999999</v>
      </c>
      <c r="F17710" s="20">
        <v>0</v>
      </c>
      <c r="G17710" s="20">
        <v>44.54452414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0.68422198000000001</v>
      </c>
      <c r="F17711" s="20">
        <v>0</v>
      </c>
      <c r="G17711" s="20">
        <v>27.39324822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4.751234E-2</v>
      </c>
      <c r="F17712" s="20">
        <v>0</v>
      </c>
      <c r="G17712" s="20">
        <v>2.2086002100000002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0.54258823</v>
      </c>
      <c r="F17713" s="20">
        <v>0</v>
      </c>
      <c r="G17713" s="20">
        <v>27.39638493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0.14450449000000001</v>
      </c>
      <c r="F17714" s="20">
        <v>0</v>
      </c>
      <c r="G17714" s="20">
        <v>8.7700853700000003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0.25769159000000003</v>
      </c>
      <c r="F17715" s="20">
        <v>0</v>
      </c>
      <c r="G17715" s="20">
        <v>20.574385110000001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219.90453374000001</v>
      </c>
      <c r="F17716" s="20">
        <v>28.21722716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47.534188800000003</v>
      </c>
      <c r="F17717" s="20">
        <v>35.618172250000001</v>
      </c>
      <c r="G17717" s="20">
        <v>268.56092608</v>
      </c>
      <c r="H17717" s="20">
        <v>230.33838324000001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50.213144849999999</v>
      </c>
      <c r="F17718" s="20">
        <v>78.596302960000003</v>
      </c>
      <c r="G17718" s="20">
        <v>724.34195628999998</v>
      </c>
      <c r="H17718" s="20">
        <v>1129.6570536500001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159.51443176000001</v>
      </c>
      <c r="F17719" s="20">
        <v>129.04518580999999</v>
      </c>
      <c r="G17719" s="20">
        <v>3846.8041133299998</v>
      </c>
      <c r="H17719" s="20">
        <v>3024.8451071600002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240.57891914999999</v>
      </c>
      <c r="F17720" s="20">
        <v>128.33355528999999</v>
      </c>
      <c r="G17720" s="20">
        <v>7537.6406167599998</v>
      </c>
      <c r="H17720" s="20">
        <v>4023.1029384499998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1280.59218566</v>
      </c>
      <c r="F17721" s="20">
        <v>0</v>
      </c>
      <c r="G17721" s="20">
        <v>48033.467013020003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1229.53418001</v>
      </c>
      <c r="F17722" s="20">
        <v>0</v>
      </c>
      <c r="G17722" s="20">
        <v>49805.858734809997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451.49541656999997</v>
      </c>
      <c r="F17723" s="20">
        <v>0</v>
      </c>
      <c r="G17723" s="20">
        <v>20907.826785069999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393.90626458999998</v>
      </c>
      <c r="F17724" s="20">
        <v>0</v>
      </c>
      <c r="G17724" s="20">
        <v>20459.114257910001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172.99877699999999</v>
      </c>
      <c r="F17725" s="20">
        <v>0</v>
      </c>
      <c r="G17725" s="20">
        <v>10581.88231854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114.95290998999999</v>
      </c>
      <c r="F17726" s="20">
        <v>0</v>
      </c>
      <c r="G17726" s="20">
        <v>9042.3787506600002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27.147335160000001</v>
      </c>
      <c r="F17727" s="20">
        <v>53.940709429999998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8.3269474100000007</v>
      </c>
      <c r="F17728" s="20">
        <v>174.94776524</v>
      </c>
      <c r="G17728" s="20">
        <v>54.849672560000002</v>
      </c>
      <c r="H17728" s="20">
        <v>1043.0902533799999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14.50836992</v>
      </c>
      <c r="F17729" s="20">
        <v>204.14626167</v>
      </c>
      <c r="G17729" s="20">
        <v>216.81094938000001</v>
      </c>
      <c r="H17729" s="20">
        <v>2886.6178268499998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28.937271549999998</v>
      </c>
      <c r="F17730" s="20">
        <v>205.580636</v>
      </c>
      <c r="G17730" s="20">
        <v>704.91344188999994</v>
      </c>
      <c r="H17730" s="20">
        <v>4742.1342823000005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27.77599369</v>
      </c>
      <c r="F17731" s="20">
        <v>84.492011230000003</v>
      </c>
      <c r="G17731" s="20">
        <v>874.29314513999998</v>
      </c>
      <c r="H17731" s="20">
        <v>2605.1186041699998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149.54732135</v>
      </c>
      <c r="F17732" s="20">
        <v>0</v>
      </c>
      <c r="G17732" s="20">
        <v>5536.4521553699997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167.57901365000001</v>
      </c>
      <c r="F17733" s="20">
        <v>0</v>
      </c>
      <c r="G17733" s="20">
        <v>6761.3940373100004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41.232215050000001</v>
      </c>
      <c r="F17734" s="20">
        <v>0</v>
      </c>
      <c r="G17734" s="20">
        <v>1912.84800329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48.56085152</v>
      </c>
      <c r="F17735" s="20">
        <v>0</v>
      </c>
      <c r="G17735" s="20">
        <v>2527.24864471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17.647676050000001</v>
      </c>
      <c r="F17736" s="20">
        <v>0</v>
      </c>
      <c r="G17736" s="20">
        <v>1073.7813789899999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24.613244479999999</v>
      </c>
      <c r="F17737" s="20">
        <v>0</v>
      </c>
      <c r="G17737" s="20">
        <v>1943.8666352499999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10.39202218</v>
      </c>
      <c r="F17738" s="20">
        <v>2.2434444400000002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1.7651939800000001</v>
      </c>
      <c r="F17739" s="20">
        <v>5.5402002799999996</v>
      </c>
      <c r="G17739" s="20">
        <v>11.189278180000001</v>
      </c>
      <c r="H17739" s="20">
        <v>25.276692239999999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3.25251804</v>
      </c>
      <c r="F17740" s="20">
        <v>7.3911243899999999</v>
      </c>
      <c r="G17740" s="20">
        <v>50.053316860000002</v>
      </c>
      <c r="H17740" s="20">
        <v>107.03439272999999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7.5238832999999996</v>
      </c>
      <c r="F17741" s="20">
        <v>11.80515866</v>
      </c>
      <c r="G17741" s="20">
        <v>179.16313366</v>
      </c>
      <c r="H17741" s="20">
        <v>266.67894847000002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14.55172776</v>
      </c>
      <c r="F17742" s="20">
        <v>10.33689536</v>
      </c>
      <c r="G17742" s="20">
        <v>445.89815370999997</v>
      </c>
      <c r="H17742" s="20">
        <v>316.48076107000003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34.10966079</v>
      </c>
      <c r="F17743" s="20">
        <v>0</v>
      </c>
      <c r="G17743" s="20">
        <v>1266.0060129000001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93.215632729999996</v>
      </c>
      <c r="F17744" s="20">
        <v>0</v>
      </c>
      <c r="G17744" s="20">
        <v>3742.50567877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36.85166899</v>
      </c>
      <c r="F17745" s="20">
        <v>0</v>
      </c>
      <c r="G17745" s="20">
        <v>1692.66590759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78.302116470000001</v>
      </c>
      <c r="F17746" s="20">
        <v>0</v>
      </c>
      <c r="G17746" s="20">
        <v>4046.0410287999998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60.91090921</v>
      </c>
      <c r="F17747" s="20">
        <v>0</v>
      </c>
      <c r="G17747" s="20">
        <v>3716.6527703400002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42.22141577</v>
      </c>
      <c r="F17748" s="20">
        <v>0</v>
      </c>
      <c r="G17748" s="20">
        <v>3264.39955779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6.2609861200000001</v>
      </c>
      <c r="F17749" s="20">
        <v>6.7319833200000003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0.48653834000000001</v>
      </c>
      <c r="F17750" s="20">
        <v>12.908763479999999</v>
      </c>
      <c r="G17750" s="20">
        <v>2.91923003</v>
      </c>
      <c r="H17750" s="20">
        <v>68.172013000000007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1.8123779799999999</v>
      </c>
      <c r="F17751" s="20">
        <v>13.72727663</v>
      </c>
      <c r="G17751" s="20">
        <v>26.116282760000001</v>
      </c>
      <c r="H17751" s="20">
        <v>193.12163211000001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7.5792571999999998</v>
      </c>
      <c r="F17752" s="20">
        <v>18.173113470000001</v>
      </c>
      <c r="G17752" s="20">
        <v>180.50356823000001</v>
      </c>
      <c r="H17752" s="20">
        <v>410.83250770000001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8.0988744100000005</v>
      </c>
      <c r="F17753" s="20">
        <v>11.70953321</v>
      </c>
      <c r="G17753" s="20">
        <v>253.20053999000001</v>
      </c>
      <c r="H17753" s="20">
        <v>354.16115375999999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28.0843673</v>
      </c>
      <c r="F17754" s="20">
        <v>0</v>
      </c>
      <c r="G17754" s="20">
        <v>1037.0116969999999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49.082713439999999</v>
      </c>
      <c r="F17755" s="20">
        <v>0</v>
      </c>
      <c r="G17755" s="20">
        <v>1982.1450999199999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17.822672600000001</v>
      </c>
      <c r="F17756" s="20">
        <v>0</v>
      </c>
      <c r="G17756" s="20">
        <v>816.78209709999999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31.322873569999999</v>
      </c>
      <c r="F17757" s="20">
        <v>0</v>
      </c>
      <c r="G17757" s="20">
        <v>1599.84183942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27.60407713</v>
      </c>
      <c r="F17758" s="20">
        <v>0</v>
      </c>
      <c r="G17758" s="20">
        <v>1683.49369912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15.754856220000001</v>
      </c>
      <c r="F17759" s="20">
        <v>0</v>
      </c>
      <c r="G17759" s="20">
        <v>1210.8377122500001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1.7742946900000001</v>
      </c>
      <c r="F17760" s="20">
        <v>0.55937996000000001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2.5142148899999999</v>
      </c>
      <c r="F17761" s="20">
        <v>0.33369386000000001</v>
      </c>
      <c r="G17761" s="20">
        <v>18.933433619999999</v>
      </c>
      <c r="H17761" s="20">
        <v>1.69534582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0.58640106999999997</v>
      </c>
      <c r="F17762" s="20">
        <v>1.93855171</v>
      </c>
      <c r="G17762" s="20">
        <v>9.38241704</v>
      </c>
      <c r="H17762" s="20">
        <v>30.493890839999999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1.6529639300000001</v>
      </c>
      <c r="F17763" s="20">
        <v>4.4307696500000002</v>
      </c>
      <c r="G17763" s="20">
        <v>39.671134330000001</v>
      </c>
      <c r="H17763" s="20">
        <v>102.48526774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2.9400874899999998</v>
      </c>
      <c r="F17764" s="20">
        <v>3.64906584</v>
      </c>
      <c r="G17764" s="20">
        <v>91.350397970000003</v>
      </c>
      <c r="H17764" s="20">
        <v>111.36212629000001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9.6693932799999995</v>
      </c>
      <c r="F17765" s="20">
        <v>0</v>
      </c>
      <c r="G17765" s="20">
        <v>355.89645747999998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25.535109850000001</v>
      </c>
      <c r="F17766" s="20">
        <v>0</v>
      </c>
      <c r="G17766" s="20">
        <v>1023.05377498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14.7732566</v>
      </c>
      <c r="F17767" s="20">
        <v>0</v>
      </c>
      <c r="G17767" s="20">
        <v>682.92832825000005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13.947542629999999</v>
      </c>
      <c r="F17768" s="20">
        <v>0</v>
      </c>
      <c r="G17768" s="20">
        <v>726.51992429999996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12.250187220000001</v>
      </c>
      <c r="F17769" s="20">
        <v>0</v>
      </c>
      <c r="G17769" s="20">
        <v>742.68602715999998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12.148801369999999</v>
      </c>
      <c r="F17770" s="20">
        <v>0</v>
      </c>
      <c r="G17770" s="20">
        <v>942.57847508999998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21.224071129999999</v>
      </c>
      <c r="F17771" s="20">
        <v>21.63670222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3.7702833899999999</v>
      </c>
      <c r="F17772" s="20">
        <v>42.886262670000001</v>
      </c>
      <c r="G17772" s="20">
        <v>21.25731025</v>
      </c>
      <c r="H17772" s="20">
        <v>257.90067389000001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6.0489104899999999</v>
      </c>
      <c r="F17773" s="20">
        <v>41.405280140000002</v>
      </c>
      <c r="G17773" s="20">
        <v>83.207554040000005</v>
      </c>
      <c r="H17773" s="20">
        <v>572.97147135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11.481034360000001</v>
      </c>
      <c r="F17774" s="20">
        <v>67.715744749999999</v>
      </c>
      <c r="G17774" s="20">
        <v>273.26140407999998</v>
      </c>
      <c r="H17774" s="20">
        <v>1536.8376831999999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19.900551539999999</v>
      </c>
      <c r="F17775" s="20">
        <v>36.136660419999998</v>
      </c>
      <c r="G17775" s="20">
        <v>618.82560507000005</v>
      </c>
      <c r="H17775" s="20">
        <v>1100.84909023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57.464093120000001</v>
      </c>
      <c r="F17776" s="20">
        <v>0</v>
      </c>
      <c r="G17776" s="20">
        <v>2110.7676256099999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111.62490083</v>
      </c>
      <c r="F17777" s="20">
        <v>0</v>
      </c>
      <c r="G17777" s="20">
        <v>4508.9071867299999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40.526010890000002</v>
      </c>
      <c r="F17778" s="20">
        <v>0</v>
      </c>
      <c r="G17778" s="20">
        <v>1871.2875065400001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53.493326140000001</v>
      </c>
      <c r="F17779" s="20">
        <v>0</v>
      </c>
      <c r="G17779" s="20">
        <v>2767.1261380800001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37.94220902</v>
      </c>
      <c r="F17780" s="20">
        <v>0</v>
      </c>
      <c r="G17780" s="20">
        <v>2320.6415544000001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34.613698960000001</v>
      </c>
      <c r="F17781" s="20">
        <v>0</v>
      </c>
      <c r="G17781" s="20">
        <v>2748.8883554899999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0.16228345999999999</v>
      </c>
      <c r="F17782" s="20">
        <v>0.60542784999999999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1.8736551299999999</v>
      </c>
      <c r="G17783" s="20">
        <v>0</v>
      </c>
      <c r="H17783" s="20">
        <v>6.25341155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1.71527173</v>
      </c>
      <c r="G17784" s="20">
        <v>0</v>
      </c>
      <c r="H17784" s="20">
        <v>17.779628429999999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2.4017777200000001</v>
      </c>
      <c r="G17785" s="20">
        <v>0</v>
      </c>
      <c r="H17785" s="20">
        <v>52.682643839999997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7.8570420000000002E-2</v>
      </c>
      <c r="G17786" s="20">
        <v>0</v>
      </c>
      <c r="H17786" s="20">
        <v>2.3703162199999999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0.34078544999999999</v>
      </c>
      <c r="F17787" s="20">
        <v>0</v>
      </c>
      <c r="G17787" s="20">
        <v>12.58440536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1.34869598</v>
      </c>
      <c r="F17788" s="20">
        <v>0</v>
      </c>
      <c r="G17788" s="20">
        <v>53.987978769999998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6.9456569999999995E-2</v>
      </c>
      <c r="F17789" s="20">
        <v>0</v>
      </c>
      <c r="G17789" s="20">
        <v>3.22076282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0.75571136000000005</v>
      </c>
      <c r="F17790" s="20">
        <v>0</v>
      </c>
      <c r="G17790" s="20">
        <v>38.131426169999997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0.26513375</v>
      </c>
      <c r="F17791" s="20">
        <v>0</v>
      </c>
      <c r="G17791" s="20">
        <v>16.099747560000001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0.39470587000000001</v>
      </c>
      <c r="F17792" s="20">
        <v>0</v>
      </c>
      <c r="G17792" s="20">
        <v>31.37042263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210.40906588999999</v>
      </c>
      <c r="F17793" s="20">
        <v>130.71407275999999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38.695207000000003</v>
      </c>
      <c r="F17794" s="20">
        <v>79.523767199999995</v>
      </c>
      <c r="G17794" s="20">
        <v>207.30829595</v>
      </c>
      <c r="H17794" s="20">
        <v>538.14288939000005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45.048721630000003</v>
      </c>
      <c r="F17795" s="20">
        <v>273.84206358</v>
      </c>
      <c r="G17795" s="20">
        <v>662.44651331</v>
      </c>
      <c r="H17795" s="20">
        <v>4107.2964207499999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135.655655</v>
      </c>
      <c r="F17796" s="20">
        <v>540.41233925999995</v>
      </c>
      <c r="G17796" s="20">
        <v>3326.8637988</v>
      </c>
      <c r="H17796" s="20">
        <v>12875.48079537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204.53687761</v>
      </c>
      <c r="F17797" s="20">
        <v>394.37788184999999</v>
      </c>
      <c r="G17797" s="20">
        <v>6399.0526376999997</v>
      </c>
      <c r="H17797" s="20">
        <v>12319.281331480001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1203.7616721500001</v>
      </c>
      <c r="F17798" s="20">
        <v>0</v>
      </c>
      <c r="G17798" s="20">
        <v>44992.738783350003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822.91174057000001</v>
      </c>
      <c r="F17799" s="20">
        <v>0</v>
      </c>
      <c r="G17799" s="20">
        <v>33308.546573790001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234.46581867</v>
      </c>
      <c r="F17800" s="20">
        <v>0</v>
      </c>
      <c r="G17800" s="20">
        <v>10792.521127960001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183.14141932000001</v>
      </c>
      <c r="F17801" s="20">
        <v>0</v>
      </c>
      <c r="G17801" s="20">
        <v>9482.9555654399992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66.866839229999997</v>
      </c>
      <c r="F17802" s="20">
        <v>0</v>
      </c>
      <c r="G17802" s="20">
        <v>4103.5753974999998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34.045717889999999</v>
      </c>
      <c r="F17803" s="20">
        <v>0</v>
      </c>
      <c r="G17803" s="20">
        <v>2652.68194743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11.863442089999999</v>
      </c>
      <c r="F17804" s="20">
        <v>104.76965654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3.1381435799999999</v>
      </c>
      <c r="F17805" s="20">
        <v>241.06027348999999</v>
      </c>
      <c r="G17805" s="20">
        <v>18.801315110000001</v>
      </c>
      <c r="H17805" s="20">
        <v>1437.8318367500001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6.6096934999999997</v>
      </c>
      <c r="F17806" s="20">
        <v>330.11022759000002</v>
      </c>
      <c r="G17806" s="20">
        <v>98.496774919999993</v>
      </c>
      <c r="H17806" s="20">
        <v>4656.4625937500005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15.467427219999999</v>
      </c>
      <c r="F17807" s="20">
        <v>315.35936924999999</v>
      </c>
      <c r="G17807" s="20">
        <v>361.69677261999999</v>
      </c>
      <c r="H17807" s="20">
        <v>7323.3474623800003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19.210321230000002</v>
      </c>
      <c r="F17808" s="20">
        <v>117.78063477000001</v>
      </c>
      <c r="G17808" s="20">
        <v>598.06858827999997</v>
      </c>
      <c r="H17808" s="20">
        <v>3651.5076190899999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127.52368466999999</v>
      </c>
      <c r="F17809" s="20">
        <v>0</v>
      </c>
      <c r="G17809" s="20">
        <v>4705.6324687300003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94.448181669999997</v>
      </c>
      <c r="F17810" s="20">
        <v>0</v>
      </c>
      <c r="G17810" s="20">
        <v>3809.30751521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19.77705237</v>
      </c>
      <c r="F17811" s="20">
        <v>0</v>
      </c>
      <c r="G17811" s="20">
        <v>918.87427838999997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22.576224440000001</v>
      </c>
      <c r="F17812" s="20">
        <v>0</v>
      </c>
      <c r="G17812" s="20">
        <v>1177.83020549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7.3041185500000001</v>
      </c>
      <c r="F17813" s="20">
        <v>0</v>
      </c>
      <c r="G17813" s="20">
        <v>440.26690307000001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10.722742240000001</v>
      </c>
      <c r="F17814" s="20">
        <v>0</v>
      </c>
      <c r="G17814" s="20">
        <v>850.84362012999998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5.36347387</v>
      </c>
      <c r="F17815" s="20">
        <v>5.6946615400000002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2.7048644899999998</v>
      </c>
      <c r="F17816" s="20">
        <v>7.8122108600000004</v>
      </c>
      <c r="G17816" s="20">
        <v>13.698699619999999</v>
      </c>
      <c r="H17816" s="20">
        <v>37.416588359999999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1.2389431200000001</v>
      </c>
      <c r="F17817" s="20">
        <v>8.5320611999999993</v>
      </c>
      <c r="G17817" s="20">
        <v>21.137578690000002</v>
      </c>
      <c r="H17817" s="20">
        <v>112.02293115000001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4.3468421800000003</v>
      </c>
      <c r="F17818" s="20">
        <v>25.00516283</v>
      </c>
      <c r="G17818" s="20">
        <v>99.141495379999995</v>
      </c>
      <c r="H17818" s="20">
        <v>564.08695105000004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4.8463141700000003</v>
      </c>
      <c r="F17819" s="20">
        <v>13.023898750000001</v>
      </c>
      <c r="G17819" s="20">
        <v>148.59422867999999</v>
      </c>
      <c r="H17819" s="20">
        <v>395.59425806000002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16.708444790000001</v>
      </c>
      <c r="F17820" s="20">
        <v>0</v>
      </c>
      <c r="G17820" s="20">
        <v>608.49705921999998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28.936851999999998</v>
      </c>
      <c r="F17821" s="20">
        <v>0</v>
      </c>
      <c r="G17821" s="20">
        <v>1162.6210688799999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13.17457151</v>
      </c>
      <c r="F17822" s="20">
        <v>0</v>
      </c>
      <c r="G17822" s="20">
        <v>604.07651203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14.977541069999999</v>
      </c>
      <c r="F17823" s="20">
        <v>0</v>
      </c>
      <c r="G17823" s="20">
        <v>776.38559105000002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14.61353605</v>
      </c>
      <c r="F17824" s="20">
        <v>0</v>
      </c>
      <c r="G17824" s="20">
        <v>891.10982947000002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6.4509223999999996</v>
      </c>
      <c r="F17825" s="20">
        <v>0</v>
      </c>
      <c r="G17825" s="20">
        <v>490.61426871999998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2.3280123800000001</v>
      </c>
      <c r="F17826" s="20">
        <v>6.6659331899999996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13.669711319999999</v>
      </c>
      <c r="G17827" s="20">
        <v>0</v>
      </c>
      <c r="H17827" s="20">
        <v>67.804050610000004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13.279100830000001</v>
      </c>
      <c r="G17828" s="20">
        <v>0</v>
      </c>
      <c r="H17828" s="20">
        <v>182.79878103999999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1.73946874</v>
      </c>
      <c r="F17829" s="20">
        <v>17.262901230000001</v>
      </c>
      <c r="G17829" s="20">
        <v>43.736109069999998</v>
      </c>
      <c r="H17829" s="20">
        <v>400.90443547000001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1.2263889699999999</v>
      </c>
      <c r="F17830" s="20">
        <v>9.0474749800000005</v>
      </c>
      <c r="G17830" s="20">
        <v>37.07252295</v>
      </c>
      <c r="H17830" s="20">
        <v>276.72593174999997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9.1361349399999998</v>
      </c>
      <c r="F17831" s="20">
        <v>0</v>
      </c>
      <c r="G17831" s="20">
        <v>332.57417803999999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21.249870520000002</v>
      </c>
      <c r="F17832" s="20">
        <v>0</v>
      </c>
      <c r="G17832" s="20">
        <v>857.08272027999999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5.4146345299999998</v>
      </c>
      <c r="F17833" s="20">
        <v>0</v>
      </c>
      <c r="G17833" s="20">
        <v>246.81829501999999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6.6246770000000001</v>
      </c>
      <c r="F17834" s="20">
        <v>0</v>
      </c>
      <c r="G17834" s="20">
        <v>342.77625021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2.5859867699999999</v>
      </c>
      <c r="F17835" s="20">
        <v>0</v>
      </c>
      <c r="G17835" s="20">
        <v>156.92171977999999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1.9814947700000001</v>
      </c>
      <c r="F17836" s="20">
        <v>0</v>
      </c>
      <c r="G17836" s="20">
        <v>167.72760449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1.72261212</v>
      </c>
      <c r="F17837" s="20">
        <v>1.4066606699999999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4.7960911800000003</v>
      </c>
      <c r="G17838" s="20">
        <v>0</v>
      </c>
      <c r="H17838" s="20">
        <v>27.12285297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0.19923737999999999</v>
      </c>
      <c r="F17839" s="20">
        <v>5.7812085199999999</v>
      </c>
      <c r="G17839" s="20">
        <v>2.6388515400000001</v>
      </c>
      <c r="H17839" s="20">
        <v>79.221891380000002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1.3217179800000001</v>
      </c>
      <c r="F17840" s="20">
        <v>6.0609172999999998</v>
      </c>
      <c r="G17840" s="20">
        <v>33.042949489999998</v>
      </c>
      <c r="H17840" s="20">
        <v>134.16875691000001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0.10385403</v>
      </c>
      <c r="F17841" s="20">
        <v>2.60854403</v>
      </c>
      <c r="G17841" s="20">
        <v>3.3233290499999999</v>
      </c>
      <c r="H17841" s="20">
        <v>80.670152360000003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7.8620719100000001</v>
      </c>
      <c r="F17842" s="20">
        <v>0</v>
      </c>
      <c r="G17842" s="20">
        <v>291.55597304999998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13.22011206</v>
      </c>
      <c r="F17843" s="20">
        <v>0</v>
      </c>
      <c r="G17843" s="20">
        <v>534.58486805999996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4.8837400300000002</v>
      </c>
      <c r="F17844" s="20">
        <v>0</v>
      </c>
      <c r="G17844" s="20">
        <v>224.22814424000001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4.8606875299999999</v>
      </c>
      <c r="F17845" s="20">
        <v>0</v>
      </c>
      <c r="G17845" s="20">
        <v>249.17163812999999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5.7230934900000001</v>
      </c>
      <c r="F17846" s="20">
        <v>0</v>
      </c>
      <c r="G17846" s="20">
        <v>354.61393743000002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1.7744237599999999</v>
      </c>
      <c r="F17847" s="20">
        <v>0</v>
      </c>
      <c r="G17847" s="20">
        <v>136.52825043999999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5.6851406200000003</v>
      </c>
      <c r="F17848" s="20">
        <v>24.778515049999999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0.69703287000000003</v>
      </c>
      <c r="F17849" s="20">
        <v>55.347028190000003</v>
      </c>
      <c r="G17849" s="20">
        <v>3.0964585599999999</v>
      </c>
      <c r="H17849" s="20">
        <v>287.01944960999998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2.3395407700000002</v>
      </c>
      <c r="F17850" s="20">
        <v>68.282673740000007</v>
      </c>
      <c r="G17850" s="20">
        <v>27.284436830000001</v>
      </c>
      <c r="H17850" s="20">
        <v>920.98992396999995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12.10790398</v>
      </c>
      <c r="F17851" s="20">
        <v>69.871536489999997</v>
      </c>
      <c r="G17851" s="20">
        <v>284.73353435000001</v>
      </c>
      <c r="H17851" s="20">
        <v>1591.02734222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9.6451051700000008</v>
      </c>
      <c r="F17852" s="20">
        <v>36.26400735</v>
      </c>
      <c r="G17852" s="20">
        <v>297.79103198000001</v>
      </c>
      <c r="H17852" s="20">
        <v>1115.05279591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28.957547290000001</v>
      </c>
      <c r="F17853" s="20">
        <v>0</v>
      </c>
      <c r="G17853" s="20">
        <v>1048.9472998000001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38.466044580000002</v>
      </c>
      <c r="F17854" s="20">
        <v>0</v>
      </c>
      <c r="G17854" s="20">
        <v>1560.3384172000001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21.063358220000001</v>
      </c>
      <c r="F17855" s="20">
        <v>0</v>
      </c>
      <c r="G17855" s="20">
        <v>965.69883157000004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22.465180539999999</v>
      </c>
      <c r="F17856" s="20">
        <v>0</v>
      </c>
      <c r="G17856" s="20">
        <v>1161.27772682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6.1230411299999998</v>
      </c>
      <c r="F17857" s="20">
        <v>0</v>
      </c>
      <c r="G17857" s="20">
        <v>373.0632468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11.096046810000001</v>
      </c>
      <c r="F17858" s="20">
        <v>0</v>
      </c>
      <c r="G17858" s="20">
        <v>873.19140273999994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0.15352064000000001</v>
      </c>
      <c r="F17859" s="20">
        <v>0.71307129000000002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8.6581784899999992</v>
      </c>
      <c r="G17860" s="20">
        <v>0</v>
      </c>
      <c r="H17860" s="20">
        <v>45.359079029999997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2.2713880799999999</v>
      </c>
      <c r="G17861" s="20">
        <v>0</v>
      </c>
      <c r="H17861" s="20">
        <v>30.808757580000002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2.4206136200000001</v>
      </c>
      <c r="G17862" s="20">
        <v>0</v>
      </c>
      <c r="H17862" s="20">
        <v>53.361638689999999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1.02891146</v>
      </c>
      <c r="G17863" s="20">
        <v>0</v>
      </c>
      <c r="H17863" s="20">
        <v>30.896591069999999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0.87120092999999998</v>
      </c>
      <c r="F17864" s="20">
        <v>0</v>
      </c>
      <c r="G17864" s="20">
        <v>30.566098459999999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0.17151781999999999</v>
      </c>
      <c r="F17865" s="20">
        <v>0</v>
      </c>
      <c r="G17865" s="20">
        <v>6.8854426699999998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4.7789810000000002E-2</v>
      </c>
      <c r="F17866" s="20">
        <v>0</v>
      </c>
      <c r="G17866" s="20">
        <v>2.2213396300000001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0.18402367</v>
      </c>
      <c r="F17867" s="20">
        <v>0</v>
      </c>
      <c r="G17867" s="20">
        <v>9.4678883099999993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0.14516749000000001</v>
      </c>
      <c r="F17868" s="20">
        <v>0</v>
      </c>
      <c r="G17868" s="20">
        <v>8.8103980199999992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0.25844277999999998</v>
      </c>
      <c r="F17869" s="20">
        <v>0</v>
      </c>
      <c r="G17869" s="20">
        <v>20.63180255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242.57401482</v>
      </c>
      <c r="F17870" s="20">
        <v>30.11337606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44.023168589999997</v>
      </c>
      <c r="F17871" s="20">
        <v>30.613702839999998</v>
      </c>
      <c r="G17871" s="20">
        <v>235.63665126000001</v>
      </c>
      <c r="H17871" s="20">
        <v>199.48071186999999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58.109173249999998</v>
      </c>
      <c r="F17872" s="20">
        <v>73.361617370000005</v>
      </c>
      <c r="G17872" s="20">
        <v>824.23836243999995</v>
      </c>
      <c r="H17872" s="20">
        <v>1075.5199115999999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78.425074100000003</v>
      </c>
      <c r="F17873" s="20">
        <v>143.81572919999999</v>
      </c>
      <c r="G17873" s="20">
        <v>1895.5641886400001</v>
      </c>
      <c r="H17873" s="20">
        <v>3388.6056684300002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159.39886741000001</v>
      </c>
      <c r="F17874" s="20">
        <v>125.09458217</v>
      </c>
      <c r="G17874" s="20">
        <v>5027.0877170499998</v>
      </c>
      <c r="H17874" s="20">
        <v>3915.3554171999999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1322.1415526599999</v>
      </c>
      <c r="F17875" s="20">
        <v>0</v>
      </c>
      <c r="G17875" s="20">
        <v>49613.629757729999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1305.6852383299999</v>
      </c>
      <c r="F17876" s="20">
        <v>0</v>
      </c>
      <c r="G17876" s="20">
        <v>52928.058235069999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418.18329184999999</v>
      </c>
      <c r="F17877" s="20">
        <v>0</v>
      </c>
      <c r="G17877" s="20">
        <v>19333.2253212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444.18712762000001</v>
      </c>
      <c r="F17878" s="20">
        <v>0</v>
      </c>
      <c r="G17878" s="20">
        <v>23058.496021880001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175.69643773000001</v>
      </c>
      <c r="F17879" s="20">
        <v>0</v>
      </c>
      <c r="G17879" s="20">
        <v>10783.27064162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127.42262426000001</v>
      </c>
      <c r="F17880" s="20">
        <v>0</v>
      </c>
      <c r="G17880" s="20">
        <v>10052.31756519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37.491869399999999</v>
      </c>
      <c r="F17881" s="20">
        <v>64.339791779999999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6.4942610700000003</v>
      </c>
      <c r="F17882" s="20">
        <v>155.27546147000001</v>
      </c>
      <c r="G17882" s="20">
        <v>38.16944633</v>
      </c>
      <c r="H17882" s="20">
        <v>934.88531513999999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6.7513279199999996</v>
      </c>
      <c r="F17883" s="20">
        <v>175.98866298999999</v>
      </c>
      <c r="G17883" s="20">
        <v>93.566509620000005</v>
      </c>
      <c r="H17883" s="20">
        <v>2432.9637061399999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24.186857740000001</v>
      </c>
      <c r="F17884" s="20">
        <v>225.08867624000001</v>
      </c>
      <c r="G17884" s="20">
        <v>588.65117052000005</v>
      </c>
      <c r="H17884" s="20">
        <v>5273.4374980800003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25.066114979999998</v>
      </c>
      <c r="F17885" s="20">
        <v>80.993878350000003</v>
      </c>
      <c r="G17885" s="20">
        <v>785.14811619</v>
      </c>
      <c r="H17885" s="20">
        <v>2504.7866499500001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154.9765313</v>
      </c>
      <c r="F17886" s="20">
        <v>0</v>
      </c>
      <c r="G17886" s="20">
        <v>5749.56093478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171.25822155</v>
      </c>
      <c r="F17887" s="20">
        <v>0</v>
      </c>
      <c r="G17887" s="20">
        <v>6906.4858349899996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40.593748470000001</v>
      </c>
      <c r="F17888" s="20">
        <v>0</v>
      </c>
      <c r="G17888" s="20">
        <v>1885.5377445900001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55.814382430000002</v>
      </c>
      <c r="F17889" s="20">
        <v>0</v>
      </c>
      <c r="G17889" s="20">
        <v>2919.2191213400001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22.61773921</v>
      </c>
      <c r="F17890" s="20">
        <v>0</v>
      </c>
      <c r="G17890" s="20">
        <v>1381.20080794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19.766054789999998</v>
      </c>
      <c r="F17891" s="20">
        <v>0</v>
      </c>
      <c r="G17891" s="20">
        <v>1577.8529068400001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9.4598753999999996</v>
      </c>
      <c r="F17892" s="20">
        <v>5.1781752299999999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1.4798980900000001</v>
      </c>
      <c r="F17893" s="20">
        <v>8.7393537499999994</v>
      </c>
      <c r="G17893" s="20">
        <v>6.1391531300000004</v>
      </c>
      <c r="H17893" s="20">
        <v>46.712576599999998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2.62477866</v>
      </c>
      <c r="F17894" s="20">
        <v>8.2425358299999996</v>
      </c>
      <c r="G17894" s="20">
        <v>37.63809869</v>
      </c>
      <c r="H17894" s="20">
        <v>112.98397964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5.9303140799999996</v>
      </c>
      <c r="F17895" s="20">
        <v>9.9481958600000002</v>
      </c>
      <c r="G17895" s="20">
        <v>133.22704300000001</v>
      </c>
      <c r="H17895" s="20">
        <v>240.22580674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7.0244378100000002</v>
      </c>
      <c r="F17896" s="20">
        <v>15.889895020000001</v>
      </c>
      <c r="G17896" s="20">
        <v>215.64939523000001</v>
      </c>
      <c r="H17896" s="20">
        <v>482.88607918999998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34.00335055</v>
      </c>
      <c r="F17897" s="20">
        <v>0</v>
      </c>
      <c r="G17897" s="20">
        <v>1268.57763146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95.725867070000007</v>
      </c>
      <c r="F17898" s="20">
        <v>0</v>
      </c>
      <c r="G17898" s="20">
        <v>3859.4824938299998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35.633934699999998</v>
      </c>
      <c r="F17899" s="20">
        <v>0</v>
      </c>
      <c r="G17899" s="20">
        <v>1619.52778418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92.689074829999996</v>
      </c>
      <c r="F17900" s="20">
        <v>0</v>
      </c>
      <c r="G17900" s="20">
        <v>4763.4418512399998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58.764948709999999</v>
      </c>
      <c r="F17901" s="20">
        <v>0</v>
      </c>
      <c r="G17901" s="20">
        <v>3576.22140356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37.927401719999999</v>
      </c>
      <c r="F17902" s="20">
        <v>0</v>
      </c>
      <c r="G17902" s="20">
        <v>2885.4803673199999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9.0767432600000006</v>
      </c>
      <c r="F17903" s="20">
        <v>6.2379569100000003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1.7077859500000001</v>
      </c>
      <c r="F17904" s="20">
        <v>11.893757089999999</v>
      </c>
      <c r="G17904" s="20">
        <v>12.933474759999999</v>
      </c>
      <c r="H17904" s="20">
        <v>64.592194930000005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2.9697900499999998</v>
      </c>
      <c r="F17905" s="20">
        <v>13.00562397</v>
      </c>
      <c r="G17905" s="20">
        <v>41.922813589999997</v>
      </c>
      <c r="H17905" s="20">
        <v>183.43599825000001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4.4485772700000004</v>
      </c>
      <c r="F17906" s="20">
        <v>19.19400285</v>
      </c>
      <c r="G17906" s="20">
        <v>111.11398715999999</v>
      </c>
      <c r="H17906" s="20">
        <v>429.07072325000001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7.1188419200000004</v>
      </c>
      <c r="F17907" s="20">
        <v>15.440410290000001</v>
      </c>
      <c r="G17907" s="20">
        <v>221.03960950000001</v>
      </c>
      <c r="H17907" s="20">
        <v>465.78332440999998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30.489458240000001</v>
      </c>
      <c r="F17908" s="20">
        <v>0</v>
      </c>
      <c r="G17908" s="20">
        <v>1114.2571625099999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67.216940769999994</v>
      </c>
      <c r="F17909" s="20">
        <v>0</v>
      </c>
      <c r="G17909" s="20">
        <v>2707.5644273399998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16.66925449</v>
      </c>
      <c r="F17910" s="20">
        <v>0</v>
      </c>
      <c r="G17910" s="20">
        <v>762.06270857000004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37.405490530000002</v>
      </c>
      <c r="F17911" s="20">
        <v>0</v>
      </c>
      <c r="G17911" s="20">
        <v>1936.54144473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18.29934927</v>
      </c>
      <c r="F17912" s="20">
        <v>0</v>
      </c>
      <c r="G17912" s="20">
        <v>1106.53226438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11.512636840000001</v>
      </c>
      <c r="F17913" s="20">
        <v>0</v>
      </c>
      <c r="G17913" s="20">
        <v>862.73660930999995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3.5424693500000002</v>
      </c>
      <c r="F17914" s="20">
        <v>1.4008647700000001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0.88539177999999996</v>
      </c>
      <c r="F17915" s="20">
        <v>1.2570737999999999</v>
      </c>
      <c r="G17915" s="20">
        <v>7.2002595400000002</v>
      </c>
      <c r="H17915" s="20">
        <v>10.787899210000001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1.3476522200000001</v>
      </c>
      <c r="F17916" s="20">
        <v>2.6683901699999999</v>
      </c>
      <c r="G17916" s="20">
        <v>19.24504314</v>
      </c>
      <c r="H17916" s="20">
        <v>36.5718897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3.73763398</v>
      </c>
      <c r="F17917" s="20">
        <v>3.33704315</v>
      </c>
      <c r="G17917" s="20">
        <v>90.937587089999994</v>
      </c>
      <c r="H17917" s="20">
        <v>79.761831839999999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2.4138640499999999</v>
      </c>
      <c r="F17918" s="20">
        <v>2.5577056100000002</v>
      </c>
      <c r="G17918" s="20">
        <v>76.856538380000003</v>
      </c>
      <c r="H17918" s="20">
        <v>79.062083400000006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8.3503444699999996</v>
      </c>
      <c r="F17919" s="20">
        <v>0</v>
      </c>
      <c r="G17919" s="20">
        <v>307.92432112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25.366851480000001</v>
      </c>
      <c r="F17920" s="20">
        <v>0</v>
      </c>
      <c r="G17920" s="20">
        <v>1026.2750930699999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12.791905010000001</v>
      </c>
      <c r="F17921" s="20">
        <v>0</v>
      </c>
      <c r="G17921" s="20">
        <v>589.02536760999999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26.500132270000002</v>
      </c>
      <c r="F17922" s="20">
        <v>0</v>
      </c>
      <c r="G17922" s="20">
        <v>1367.0718571499999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9.7708671700000007</v>
      </c>
      <c r="F17923" s="20">
        <v>0</v>
      </c>
      <c r="G17923" s="20">
        <v>593.71927498000002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11.659132039999999</v>
      </c>
      <c r="F17924" s="20">
        <v>0</v>
      </c>
      <c r="G17924" s="20">
        <v>936.92750603000002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20.945623690000001</v>
      </c>
      <c r="F17925" s="20">
        <v>25.57984523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1.26854764</v>
      </c>
      <c r="F17926" s="20">
        <v>34.533437910000004</v>
      </c>
      <c r="G17926" s="20">
        <v>9.9138873499999995</v>
      </c>
      <c r="H17926" s="20">
        <v>181.1883799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8.6295940000000009</v>
      </c>
      <c r="F17927" s="20">
        <v>47.355230050000003</v>
      </c>
      <c r="G17927" s="20">
        <v>131.60463164999999</v>
      </c>
      <c r="H17927" s="20">
        <v>694.15040513999998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10.92365644</v>
      </c>
      <c r="F17928" s="20">
        <v>69.259370360000005</v>
      </c>
      <c r="G17928" s="20">
        <v>251.75959890999999</v>
      </c>
      <c r="H17928" s="20">
        <v>1574.44561406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19.086600829999998</v>
      </c>
      <c r="F17929" s="20">
        <v>45.665416810000004</v>
      </c>
      <c r="G17929" s="20">
        <v>592.7933008</v>
      </c>
      <c r="H17929" s="20">
        <v>1385.90167114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65.407281819999994</v>
      </c>
      <c r="F17930" s="20">
        <v>0</v>
      </c>
      <c r="G17930" s="20">
        <v>2387.1947469800002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97.587183749999994</v>
      </c>
      <c r="F17931" s="20">
        <v>0</v>
      </c>
      <c r="G17931" s="20">
        <v>3942.2370795900001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47.426673039999997</v>
      </c>
      <c r="F17932" s="20">
        <v>0</v>
      </c>
      <c r="G17932" s="20">
        <v>2191.1026814400002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46.53034281</v>
      </c>
      <c r="F17933" s="20">
        <v>0</v>
      </c>
      <c r="G17933" s="20">
        <v>2401.7181361900002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30.825368269999998</v>
      </c>
      <c r="F17934" s="20">
        <v>0</v>
      </c>
      <c r="G17934" s="20">
        <v>1890.49800192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23.654319359999999</v>
      </c>
      <c r="F17935" s="20">
        <v>0</v>
      </c>
      <c r="G17935" s="20">
        <v>1844.2987927500001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0.16293901999999999</v>
      </c>
      <c r="F17936" s="20">
        <v>5.8898369999999999E-2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2.5806094499999999</v>
      </c>
      <c r="G17937" s="20">
        <v>0</v>
      </c>
      <c r="H17937" s="20">
        <v>11.64705464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1.2868695999999999</v>
      </c>
      <c r="G17938" s="20">
        <v>0</v>
      </c>
      <c r="H17938" s="20">
        <v>14.78337104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0.66976912</v>
      </c>
      <c r="F17939" s="20">
        <v>0.66409664000000002</v>
      </c>
      <c r="G17939" s="20">
        <v>18.58177431</v>
      </c>
      <c r="H17939" s="20">
        <v>13.51256952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0.64736439000000001</v>
      </c>
      <c r="F17940" s="20">
        <v>0.73437638999999999</v>
      </c>
      <c r="G17940" s="20">
        <v>19.42093156</v>
      </c>
      <c r="H17940" s="20">
        <v>22.044554349999999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5.0725920000000001E-2</v>
      </c>
      <c r="F17941" s="20">
        <v>0</v>
      </c>
      <c r="G17941" s="20">
        <v>1.85205175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2.26632744</v>
      </c>
      <c r="F17942" s="20">
        <v>0</v>
      </c>
      <c r="G17942" s="20">
        <v>90.864493960000004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0.69156415999999998</v>
      </c>
      <c r="F17943" s="20">
        <v>0</v>
      </c>
      <c r="G17943" s="20">
        <v>33.081802619999998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1.4354748399999999</v>
      </c>
      <c r="F17944" s="20">
        <v>0</v>
      </c>
      <c r="G17944" s="20">
        <v>73.759513240000004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0.26580960999999997</v>
      </c>
      <c r="F17945" s="20">
        <v>0</v>
      </c>
      <c r="G17945" s="20">
        <v>16.140560050000001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0.39524724</v>
      </c>
      <c r="F17946" s="20">
        <v>0</v>
      </c>
      <c r="G17946" s="20">
        <v>31.412193219999999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202.69697615999999</v>
      </c>
      <c r="F17947" s="20">
        <v>130.59052657000001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36.400189089999998</v>
      </c>
      <c r="F17948" s="20">
        <v>68.760604450000002</v>
      </c>
      <c r="G17948" s="20">
        <v>199.14692006999999</v>
      </c>
      <c r="H17948" s="20">
        <v>427.04096390000001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41.729653710000001</v>
      </c>
      <c r="F17949" s="20">
        <v>255.75154381999999</v>
      </c>
      <c r="G17949" s="20">
        <v>613.31666937</v>
      </c>
      <c r="H17949" s="20">
        <v>3814.9618513700002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81.076017359999994</v>
      </c>
      <c r="F17950" s="20">
        <v>555.42500491999999</v>
      </c>
      <c r="G17950" s="20">
        <v>2010.94186049</v>
      </c>
      <c r="H17950" s="20">
        <v>13265.45121852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141.93382041999999</v>
      </c>
      <c r="F17951" s="20">
        <v>403.46527055000001</v>
      </c>
      <c r="G17951" s="20">
        <v>4441.6689703700004</v>
      </c>
      <c r="H17951" s="20">
        <v>12604.349637859999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1308.9209984500001</v>
      </c>
      <c r="F17952" s="20">
        <v>0</v>
      </c>
      <c r="G17952" s="20">
        <v>48922.369651070003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828.93085768000003</v>
      </c>
      <c r="F17953" s="20">
        <v>0</v>
      </c>
      <c r="G17953" s="20">
        <v>33534.83519166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255.53207698</v>
      </c>
      <c r="F17954" s="20">
        <v>0</v>
      </c>
      <c r="G17954" s="20">
        <v>11781.412424870001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204.05836206999999</v>
      </c>
      <c r="F17955" s="20">
        <v>0</v>
      </c>
      <c r="G17955" s="20">
        <v>10598.33063893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68.014089420000005</v>
      </c>
      <c r="F17956" s="20">
        <v>0</v>
      </c>
      <c r="G17956" s="20">
        <v>4148.4093290000001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38.837112560000001</v>
      </c>
      <c r="F17957" s="20">
        <v>0</v>
      </c>
      <c r="G17957" s="20">
        <v>3015.82502333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20.543294450000001</v>
      </c>
      <c r="F17958" s="20">
        <v>107.34645768999999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4.2222359000000003</v>
      </c>
      <c r="F17959" s="20">
        <v>234.13017869999999</v>
      </c>
      <c r="G17959" s="20">
        <v>25.754993649999999</v>
      </c>
      <c r="H17959" s="20">
        <v>1405.2889077699999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7.8787453100000002</v>
      </c>
      <c r="F17960" s="20">
        <v>308.48822967000001</v>
      </c>
      <c r="G17960" s="20">
        <v>114.76611087000001</v>
      </c>
      <c r="H17960" s="20">
        <v>4312.5573650899996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16.923318460000001</v>
      </c>
      <c r="F17961" s="20">
        <v>313.11132622999997</v>
      </c>
      <c r="G17961" s="20">
        <v>410.98928833000002</v>
      </c>
      <c r="H17961" s="20">
        <v>7239.46731009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13.943895850000001</v>
      </c>
      <c r="F17962" s="20">
        <v>125.50338935000001</v>
      </c>
      <c r="G17962" s="20">
        <v>436.59494159000002</v>
      </c>
      <c r="H17962" s="20">
        <v>3866.7320695499998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136.03992152000001</v>
      </c>
      <c r="F17963" s="20">
        <v>0</v>
      </c>
      <c r="G17963" s="20">
        <v>5012.3352447400002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91.933981450000005</v>
      </c>
      <c r="F17964" s="20">
        <v>0</v>
      </c>
      <c r="G17964" s="20">
        <v>3717.75136776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22.12779737</v>
      </c>
      <c r="F17965" s="20">
        <v>0</v>
      </c>
      <c r="G17965" s="20">
        <v>1015.74333854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18.788293459999998</v>
      </c>
      <c r="F17966" s="20">
        <v>0</v>
      </c>
      <c r="G17966" s="20">
        <v>978.67603669000005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6.8496407599999998</v>
      </c>
      <c r="F17967" s="20">
        <v>0</v>
      </c>
      <c r="G17967" s="20">
        <v>415.87840201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9.3275464899999996</v>
      </c>
      <c r="F17968" s="20">
        <v>0</v>
      </c>
      <c r="G17968" s="20">
        <v>778.85583764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3.4130353699999998</v>
      </c>
      <c r="F17969" s="20">
        <v>6.9219479599999998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0.55052749000000001</v>
      </c>
      <c r="F17970" s="20">
        <v>8.6204860399999994</v>
      </c>
      <c r="G17970" s="20">
        <v>3.3031649600000001</v>
      </c>
      <c r="H17970" s="20">
        <v>48.069183289999998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0.51617153999999998</v>
      </c>
      <c r="F17971" s="20">
        <v>11.825348590000001</v>
      </c>
      <c r="G17971" s="20">
        <v>6.1940584300000001</v>
      </c>
      <c r="H17971" s="20">
        <v>162.27234856999999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3.9432250600000001</v>
      </c>
      <c r="F17972" s="20">
        <v>20.07588178</v>
      </c>
      <c r="G17972" s="20">
        <v>89.221545280000001</v>
      </c>
      <c r="H17972" s="20">
        <v>457.65765920000001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4.6172602300000003</v>
      </c>
      <c r="F17973" s="20">
        <v>11.767502070000001</v>
      </c>
      <c r="G17973" s="20">
        <v>142.41774117</v>
      </c>
      <c r="H17973" s="20">
        <v>359.99257925000001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25.215886399999999</v>
      </c>
      <c r="F17974" s="20">
        <v>0</v>
      </c>
      <c r="G17974" s="20">
        <v>928.62988349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40.765311709999999</v>
      </c>
      <c r="F17975" s="20">
        <v>0</v>
      </c>
      <c r="G17975" s="20">
        <v>1640.70412949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6.4790826600000004</v>
      </c>
      <c r="F17976" s="20">
        <v>0</v>
      </c>
      <c r="G17976" s="20">
        <v>298.81036904000001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20.609339179999999</v>
      </c>
      <c r="F17977" s="20">
        <v>0</v>
      </c>
      <c r="G17977" s="20">
        <v>1068.12768418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12.64090931</v>
      </c>
      <c r="F17978" s="20">
        <v>0</v>
      </c>
      <c r="G17978" s="20">
        <v>763.09822154999995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8.9682408599999999</v>
      </c>
      <c r="F17979" s="20">
        <v>0</v>
      </c>
      <c r="G17979" s="20">
        <v>679.45787478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1.39835723</v>
      </c>
      <c r="F17980" s="20">
        <v>7.24873485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1.82326762</v>
      </c>
      <c r="F17981" s="20">
        <v>16.608333389999999</v>
      </c>
      <c r="G17981" s="20">
        <v>10.45973036</v>
      </c>
      <c r="H17981" s="20">
        <v>87.410774619999998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0.84481346999999996</v>
      </c>
      <c r="F17982" s="20">
        <v>13.294866320000001</v>
      </c>
      <c r="G17982" s="20">
        <v>8.4481347499999995</v>
      </c>
      <c r="H17982" s="20">
        <v>179.08858857999999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2.70475778</v>
      </c>
      <c r="F17983" s="20">
        <v>16.708972240000001</v>
      </c>
      <c r="G17983" s="20">
        <v>64.077245880000007</v>
      </c>
      <c r="H17983" s="20">
        <v>368.95149349000002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2.5737306700000002</v>
      </c>
      <c r="F17984" s="20">
        <v>12.17995939</v>
      </c>
      <c r="G17984" s="20">
        <v>77.915894989999998</v>
      </c>
      <c r="H17984" s="20">
        <v>370.10191021000003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13.768347289999999</v>
      </c>
      <c r="F17985" s="20">
        <v>0</v>
      </c>
      <c r="G17985" s="20">
        <v>500.29672118000002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21.584432419999999</v>
      </c>
      <c r="F17986" s="20">
        <v>0</v>
      </c>
      <c r="G17986" s="20">
        <v>866.10648596999999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2.7620319800000002</v>
      </c>
      <c r="F17987" s="20">
        <v>0</v>
      </c>
      <c r="G17987" s="20">
        <v>125.87926117000001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7.56779256</v>
      </c>
      <c r="F17988" s="20">
        <v>0</v>
      </c>
      <c r="G17988" s="20">
        <v>388.07871854000001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4.4463616500000001</v>
      </c>
      <c r="F17989" s="20">
        <v>0</v>
      </c>
      <c r="G17989" s="20">
        <v>269.64199839000003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2.01289038</v>
      </c>
      <c r="F17990" s="20">
        <v>0</v>
      </c>
      <c r="G17990" s="20">
        <v>160.94031458000001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2.2281306500000002</v>
      </c>
      <c r="F17991" s="20">
        <v>2.1169799899999999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0.30356086999999998</v>
      </c>
      <c r="F17992" s="20">
        <v>5.6396201499999998</v>
      </c>
      <c r="G17992" s="20">
        <v>0.30356086999999998</v>
      </c>
      <c r="H17992" s="20">
        <v>30.45000456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0.68829446000000005</v>
      </c>
      <c r="F17993" s="20">
        <v>6.3208803199999997</v>
      </c>
      <c r="G17993" s="20">
        <v>6.8829445900000001</v>
      </c>
      <c r="H17993" s="20">
        <v>82.828238839999997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2.4927340600000001</v>
      </c>
      <c r="G17994" s="20">
        <v>0</v>
      </c>
      <c r="H17994" s="20">
        <v>52.932543789999997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0.79961519000000003</v>
      </c>
      <c r="F17995" s="20">
        <v>2.9578871699999998</v>
      </c>
      <c r="G17995" s="20">
        <v>26.943169940000001</v>
      </c>
      <c r="H17995" s="20">
        <v>89.702440190000004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7.7703619499999999</v>
      </c>
      <c r="F17996" s="20">
        <v>0</v>
      </c>
      <c r="G17996" s="20">
        <v>286.22578329999999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9.5650724100000009</v>
      </c>
      <c r="F17997" s="20">
        <v>0</v>
      </c>
      <c r="G17997" s="20">
        <v>389.38617902999999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2.7787631899999998</v>
      </c>
      <c r="F17998" s="20">
        <v>0</v>
      </c>
      <c r="G17998" s="20">
        <v>127.81321474000001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5.0350559500000003</v>
      </c>
      <c r="F17999" s="20">
        <v>0</v>
      </c>
      <c r="G17999" s="20">
        <v>267.53503610000001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4.4527554599999997</v>
      </c>
      <c r="F18000" s="20">
        <v>0</v>
      </c>
      <c r="G18000" s="20">
        <v>269.13410851999998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1.91383437</v>
      </c>
      <c r="F18001" s="20">
        <v>0</v>
      </c>
      <c r="G18001" s="20">
        <v>148.43760979999999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8.0026411300000007</v>
      </c>
      <c r="F18002" s="20">
        <v>23.094152090000001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0.35892637999999999</v>
      </c>
      <c r="F18003" s="20">
        <v>65.41671848</v>
      </c>
      <c r="G18003" s="20">
        <v>2.1535582500000001</v>
      </c>
      <c r="H18003" s="20">
        <v>324.72465132999997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3.7272329499999999</v>
      </c>
      <c r="F18004" s="20">
        <v>77.565894209999996</v>
      </c>
      <c r="G18004" s="20">
        <v>55.236528270000001</v>
      </c>
      <c r="H18004" s="20">
        <v>1067.1753142299999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7.6334611299999997</v>
      </c>
      <c r="F18005" s="20">
        <v>70.035793799999993</v>
      </c>
      <c r="G18005" s="20">
        <v>178.84026254</v>
      </c>
      <c r="H18005" s="20">
        <v>1608.3709549099999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13.576341810000001</v>
      </c>
      <c r="F18006" s="20">
        <v>40.92869125</v>
      </c>
      <c r="G18006" s="20">
        <v>420.73280183000003</v>
      </c>
      <c r="H18006" s="20">
        <v>1252.6360144800001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27.44714978</v>
      </c>
      <c r="F18007" s="20">
        <v>0</v>
      </c>
      <c r="G18007" s="20">
        <v>1003.06342049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34.792847500000001</v>
      </c>
      <c r="F18008" s="20">
        <v>0</v>
      </c>
      <c r="G18008" s="20">
        <v>1400.6390235900001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12.779117749999999</v>
      </c>
      <c r="F18009" s="20">
        <v>0</v>
      </c>
      <c r="G18009" s="20">
        <v>583.53774714999997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22.00325041</v>
      </c>
      <c r="F18010" s="20">
        <v>0</v>
      </c>
      <c r="G18010" s="20">
        <v>1135.09883623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6.3573082899999998</v>
      </c>
      <c r="F18011" s="20">
        <v>0</v>
      </c>
      <c r="G18011" s="20">
        <v>389.09706870999997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4.2258584199999998</v>
      </c>
      <c r="F18012" s="20">
        <v>0</v>
      </c>
      <c r="G18012" s="20">
        <v>326.62896757999999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0.15380287000000001</v>
      </c>
      <c r="F18013" s="20">
        <v>1.38330457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6.5970390500000002</v>
      </c>
      <c r="G18014" s="20">
        <v>0</v>
      </c>
      <c r="H18014" s="20">
        <v>28.461588540000001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0.57213446000000001</v>
      </c>
      <c r="F18015" s="20">
        <v>4.2367667300000003</v>
      </c>
      <c r="G18015" s="20">
        <v>8.5820169199999992</v>
      </c>
      <c r="H18015" s="20">
        <v>58.714645509999997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1.0735732</v>
      </c>
      <c r="G18016" s="20">
        <v>0</v>
      </c>
      <c r="H18016" s="20">
        <v>21.74774378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0.95986028999999995</v>
      </c>
      <c r="G18017" s="20">
        <v>0</v>
      </c>
      <c r="H18017" s="20">
        <v>28.825214150000001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5.945748E-2</v>
      </c>
      <c r="F18018" s="20">
        <v>0</v>
      </c>
      <c r="G18018" s="20">
        <v>2.1550075400000002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0.58113230999999999</v>
      </c>
      <c r="F18019" s="20">
        <v>0</v>
      </c>
      <c r="G18019" s="20">
        <v>23.270359580000001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0.61521603999999996</v>
      </c>
      <c r="F18020" s="20">
        <v>0</v>
      </c>
      <c r="G18020" s="20">
        <v>29.457243590000001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0.18426203999999999</v>
      </c>
      <c r="F18021" s="20">
        <v>0</v>
      </c>
      <c r="G18021" s="20">
        <v>9.4793840899999999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0.14576441000000001</v>
      </c>
      <c r="F18022" s="20">
        <v>0</v>
      </c>
      <c r="G18022" s="20">
        <v>8.8466304200000003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0.85222474999999998</v>
      </c>
      <c r="F18023" s="20">
        <v>0</v>
      </c>
      <c r="G18023" s="20">
        <v>79.40162814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247.60420060000001</v>
      </c>
      <c r="F18024" s="20">
        <v>26.328224049999999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45.847031870000002</v>
      </c>
      <c r="F18025" s="20">
        <v>32.787863899999998</v>
      </c>
      <c r="G18025" s="20">
        <v>229.89724568</v>
      </c>
      <c r="H18025" s="20">
        <v>199.23636988999999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47.891868000000002</v>
      </c>
      <c r="F18026" s="20">
        <v>79.900374819999996</v>
      </c>
      <c r="G18026" s="20">
        <v>676.26047962999996</v>
      </c>
      <c r="H18026" s="20">
        <v>1165.36409781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93.433789009999998</v>
      </c>
      <c r="F18027" s="20">
        <v>157.60059161999999</v>
      </c>
      <c r="G18027" s="20">
        <v>2318.8204077999999</v>
      </c>
      <c r="H18027" s="20">
        <v>3698.8714837699999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238.10819085</v>
      </c>
      <c r="F18028" s="20">
        <v>122.93967411</v>
      </c>
      <c r="G18028" s="20">
        <v>7478.2961841400002</v>
      </c>
      <c r="H18028" s="20">
        <v>3851.1225807699998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1295.4531037700001</v>
      </c>
      <c r="F18029" s="20">
        <v>0</v>
      </c>
      <c r="G18029" s="20">
        <v>48629.783080089997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1271.9775008700001</v>
      </c>
      <c r="F18030" s="20">
        <v>0</v>
      </c>
      <c r="G18030" s="20">
        <v>51535.126372140003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405.89093236999997</v>
      </c>
      <c r="F18031" s="20">
        <v>0</v>
      </c>
      <c r="G18031" s="20">
        <v>18782.989184810001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422.77183256000001</v>
      </c>
      <c r="F18032" s="20">
        <v>0</v>
      </c>
      <c r="G18032" s="20">
        <v>21873.982712569999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164.51641488999999</v>
      </c>
      <c r="F18033" s="20">
        <v>0</v>
      </c>
      <c r="G18033" s="20">
        <v>10080.381398269999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124.60857609</v>
      </c>
      <c r="F18034" s="20">
        <v>0</v>
      </c>
      <c r="G18034" s="20">
        <v>9871.7336532900008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34.050490119999999</v>
      </c>
      <c r="F18035" s="20">
        <v>51.888627589999999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6.9292494400000004</v>
      </c>
      <c r="F18036" s="20">
        <v>179.88920732</v>
      </c>
      <c r="G18036" s="20">
        <v>38.202286809999997</v>
      </c>
      <c r="H18036" s="20">
        <v>1059.80946167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6.7918520200000003</v>
      </c>
      <c r="F18037" s="20">
        <v>193.88406402000001</v>
      </c>
      <c r="G18037" s="20">
        <v>100.99900719999999</v>
      </c>
      <c r="H18037" s="20">
        <v>2736.9406176799998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24.162872029999999</v>
      </c>
      <c r="F18038" s="20">
        <v>227.93648744999999</v>
      </c>
      <c r="G18038" s="20">
        <v>591.02630204000002</v>
      </c>
      <c r="H18038" s="20">
        <v>5305.8500633399999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30.44876043</v>
      </c>
      <c r="F18039" s="20">
        <v>83.908625860000001</v>
      </c>
      <c r="G18039" s="20">
        <v>946.62044614000001</v>
      </c>
      <c r="H18039" s="20">
        <v>2586.0591334000001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150.43701193999999</v>
      </c>
      <c r="F18040" s="20">
        <v>0</v>
      </c>
      <c r="G18040" s="20">
        <v>5578.3433421299997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146.79887865000001</v>
      </c>
      <c r="F18041" s="20">
        <v>0</v>
      </c>
      <c r="G18041" s="20">
        <v>5917.7776733399996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45.580325440000003</v>
      </c>
      <c r="F18042" s="20">
        <v>0</v>
      </c>
      <c r="G18042" s="20">
        <v>2125.5518552499998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44.808663279999998</v>
      </c>
      <c r="F18043" s="20">
        <v>0</v>
      </c>
      <c r="G18043" s="20">
        <v>2325.5155289999998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17.021468939999998</v>
      </c>
      <c r="F18044" s="20">
        <v>0</v>
      </c>
      <c r="G18044" s="20">
        <v>1044.90659192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22.730234400000001</v>
      </c>
      <c r="F18045" s="20">
        <v>0</v>
      </c>
      <c r="G18045" s="20">
        <v>1801.5398214300001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13.94471922</v>
      </c>
      <c r="F18046" s="20">
        <v>1.84709042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1.9929501999999999</v>
      </c>
      <c r="F18047" s="20">
        <v>4.9357047999999999</v>
      </c>
      <c r="G18047" s="20">
        <v>13.782412949999999</v>
      </c>
      <c r="H18047" s="20">
        <v>28.87522324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1.4468323700000001</v>
      </c>
      <c r="F18048" s="20">
        <v>8.9750078200000001</v>
      </c>
      <c r="G18048" s="20">
        <v>21.10880435</v>
      </c>
      <c r="H18048" s="20">
        <v>122.67442422000001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4.6573362400000002</v>
      </c>
      <c r="F18049" s="20">
        <v>8.2596551799999993</v>
      </c>
      <c r="G18049" s="20">
        <v>108.10928344</v>
      </c>
      <c r="H18049" s="20">
        <v>182.35565052000001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7.3148157999999999</v>
      </c>
      <c r="F18050" s="20">
        <v>12.2110541</v>
      </c>
      <c r="G18050" s="20">
        <v>225.89278179999999</v>
      </c>
      <c r="H18050" s="20">
        <v>376.16360488999999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37.666596800000001</v>
      </c>
      <c r="F18051" s="20">
        <v>0</v>
      </c>
      <c r="G18051" s="20">
        <v>1386.8712625200001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83.216898939999993</v>
      </c>
      <c r="F18052" s="20">
        <v>0</v>
      </c>
      <c r="G18052" s="20">
        <v>3349.2309574800001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39.121679309999998</v>
      </c>
      <c r="F18053" s="20">
        <v>0</v>
      </c>
      <c r="G18053" s="20">
        <v>1791.51167706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93.07608046</v>
      </c>
      <c r="F18054" s="20">
        <v>0</v>
      </c>
      <c r="G18054" s="20">
        <v>4785.7394797699999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61.02170847</v>
      </c>
      <c r="F18055" s="20">
        <v>0</v>
      </c>
      <c r="G18055" s="20">
        <v>3743.7862426800002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40.111925890000002</v>
      </c>
      <c r="F18056" s="20">
        <v>0</v>
      </c>
      <c r="G18056" s="20">
        <v>3171.61253648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11.74433123</v>
      </c>
      <c r="F18057" s="20">
        <v>7.2360997999999999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1.34903822</v>
      </c>
      <c r="F18058" s="20">
        <v>7.5125678799999998</v>
      </c>
      <c r="G18058" s="20">
        <v>8.5748391300000009</v>
      </c>
      <c r="H18058" s="20">
        <v>35.773129699999998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2.44287528</v>
      </c>
      <c r="F18059" s="20">
        <v>12.2329004</v>
      </c>
      <c r="G18059" s="20">
        <v>35.115595939999999</v>
      </c>
      <c r="H18059" s="20">
        <v>156.74551819999999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8.2439522499999995</v>
      </c>
      <c r="F18060" s="20">
        <v>23.484221089999998</v>
      </c>
      <c r="G18060" s="20">
        <v>194.05911361</v>
      </c>
      <c r="H18060" s="20">
        <v>539.44391829000006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9.7535529099999998</v>
      </c>
      <c r="F18061" s="20">
        <v>14.494510959999999</v>
      </c>
      <c r="G18061" s="20">
        <v>300.36897955000001</v>
      </c>
      <c r="H18061" s="20">
        <v>440.67586304000002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22.9852408</v>
      </c>
      <c r="F18062" s="20">
        <v>0</v>
      </c>
      <c r="G18062" s="20">
        <v>843.06063182000003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61.64515325</v>
      </c>
      <c r="F18063" s="20">
        <v>0</v>
      </c>
      <c r="G18063" s="20">
        <v>2472.4656250600001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15.80913516</v>
      </c>
      <c r="F18064" s="20">
        <v>0</v>
      </c>
      <c r="G18064" s="20">
        <v>725.84495673000004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30.459143940000001</v>
      </c>
      <c r="F18065" s="20">
        <v>0</v>
      </c>
      <c r="G18065" s="20">
        <v>1553.3017490100001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21.345280710000001</v>
      </c>
      <c r="F18066" s="20">
        <v>0</v>
      </c>
      <c r="G18066" s="20">
        <v>1313.52555843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17.061009890000001</v>
      </c>
      <c r="F18067" s="20">
        <v>0</v>
      </c>
      <c r="G18067" s="20">
        <v>1332.6125756399999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4.0435661700000001</v>
      </c>
      <c r="F18068" s="20">
        <v>2.2789450699999998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0.65976738999999995</v>
      </c>
      <c r="F18069" s="20">
        <v>2.0532497099999998</v>
      </c>
      <c r="G18069" s="20">
        <v>5.2781390899999998</v>
      </c>
      <c r="H18069" s="20">
        <v>6.1478257000000003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1.2507805999999999</v>
      </c>
      <c r="F18070" s="20">
        <v>3.4339327000000002</v>
      </c>
      <c r="G18070" s="20">
        <v>20.918189430000002</v>
      </c>
      <c r="H18070" s="20">
        <v>46.685535559999998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1.3545029900000001</v>
      </c>
      <c r="F18071" s="20">
        <v>3.2970208900000002</v>
      </c>
      <c r="G18071" s="20">
        <v>30.380734029999999</v>
      </c>
      <c r="H18071" s="20">
        <v>80.335210279999998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2.6727060100000002</v>
      </c>
      <c r="F18072" s="20">
        <v>3.5949052899999998</v>
      </c>
      <c r="G18072" s="20">
        <v>83.188481420000002</v>
      </c>
      <c r="H18072" s="20">
        <v>111.41584553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13.48462936</v>
      </c>
      <c r="F18073" s="20">
        <v>0</v>
      </c>
      <c r="G18073" s="20">
        <v>497.55176216000001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27.65251744</v>
      </c>
      <c r="F18074" s="20">
        <v>0</v>
      </c>
      <c r="G18074" s="20">
        <v>1112.8980816000001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17.240601779999999</v>
      </c>
      <c r="F18075" s="20">
        <v>0</v>
      </c>
      <c r="G18075" s="20">
        <v>790.58944322000002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26.4639202</v>
      </c>
      <c r="F18076" s="20">
        <v>0</v>
      </c>
      <c r="G18076" s="20">
        <v>1363.5204003700001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10.778932060000001</v>
      </c>
      <c r="F18077" s="20">
        <v>0</v>
      </c>
      <c r="G18077" s="20">
        <v>657.31750709999994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12.8444456</v>
      </c>
      <c r="F18078" s="20">
        <v>0</v>
      </c>
      <c r="G18078" s="20">
        <v>978.54048363000004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23.216436399999999</v>
      </c>
      <c r="F18079" s="20">
        <v>21.89089135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1.88377383</v>
      </c>
      <c r="F18080" s="20">
        <v>33.476442939999998</v>
      </c>
      <c r="G18080" s="20">
        <v>13.350467889999999</v>
      </c>
      <c r="H18080" s="20">
        <v>175.52115796999999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8.6212512100000005</v>
      </c>
      <c r="F18081" s="20">
        <v>48.976158339999998</v>
      </c>
      <c r="G18081" s="20">
        <v>112.94058009</v>
      </c>
      <c r="H18081" s="20">
        <v>690.65593473000001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17.130517560000001</v>
      </c>
      <c r="F18082" s="20">
        <v>75.12075772</v>
      </c>
      <c r="G18082" s="20">
        <v>404.50531467000002</v>
      </c>
      <c r="H18082" s="20">
        <v>1696.9613766499999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18.894462279999999</v>
      </c>
      <c r="F18083" s="20">
        <v>43.934053239999997</v>
      </c>
      <c r="G18083" s="20">
        <v>585.26787277000005</v>
      </c>
      <c r="H18083" s="20">
        <v>1339.04726899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66.210581550000001</v>
      </c>
      <c r="F18084" s="20">
        <v>0</v>
      </c>
      <c r="G18084" s="20">
        <v>2434.0222067899999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115.13513052</v>
      </c>
      <c r="F18085" s="20">
        <v>0</v>
      </c>
      <c r="G18085" s="20">
        <v>4630.6673831300004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37.329501739999998</v>
      </c>
      <c r="F18086" s="20">
        <v>0</v>
      </c>
      <c r="G18086" s="20">
        <v>1725.85815908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57.39655879</v>
      </c>
      <c r="F18087" s="20">
        <v>0</v>
      </c>
      <c r="G18087" s="20">
        <v>2962.9505344499999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30.184764569999999</v>
      </c>
      <c r="F18088" s="20">
        <v>0</v>
      </c>
      <c r="G18088" s="20">
        <v>1856.21827955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27.29905522</v>
      </c>
      <c r="F18089" s="20">
        <v>0</v>
      </c>
      <c r="G18089" s="20">
        <v>2180.1997063700001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0.16356402</v>
      </c>
      <c r="F18090" s="20">
        <v>5.9072140000000002E-2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3.3946021100000001</v>
      </c>
      <c r="G18091" s="20">
        <v>0</v>
      </c>
      <c r="H18091" s="20">
        <v>17.537083249999998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3.0193287199999999</v>
      </c>
      <c r="G18092" s="20">
        <v>0</v>
      </c>
      <c r="H18092" s="20">
        <v>40.577049199999998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0.86566600999999999</v>
      </c>
      <c r="G18093" s="20">
        <v>0</v>
      </c>
      <c r="H18093" s="20">
        <v>19.839072699999999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1.27808787</v>
      </c>
      <c r="G18094" s="20">
        <v>0</v>
      </c>
      <c r="H18094" s="20">
        <v>38.355957400000001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5.0745449999999998E-2</v>
      </c>
      <c r="F18095" s="20">
        <v>0</v>
      </c>
      <c r="G18095" s="20">
        <v>1.85259226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0.75522931000000004</v>
      </c>
      <c r="F18096" s="20">
        <v>0</v>
      </c>
      <c r="G18096" s="20">
        <v>31.306313629999998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0.33625140999999997</v>
      </c>
      <c r="F18097" s="20">
        <v>0</v>
      </c>
      <c r="G18097" s="20">
        <v>15.22760527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0.82233736000000002</v>
      </c>
      <c r="F18098" s="20">
        <v>0</v>
      </c>
      <c r="G18098" s="20">
        <v>41.75564129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0.26640142</v>
      </c>
      <c r="F18099" s="20">
        <v>0</v>
      </c>
      <c r="G18099" s="20">
        <v>16.17628581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0.86416866999999997</v>
      </c>
      <c r="F18100" s="20">
        <v>0</v>
      </c>
      <c r="G18100" s="20">
        <v>64.241705190000005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211.43947538</v>
      </c>
      <c r="F18101" s="20">
        <v>123.28235428000001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35.31908833</v>
      </c>
      <c r="F18102" s="20">
        <v>94.657526360000006</v>
      </c>
      <c r="G18102" s="20">
        <v>201.72336182999999</v>
      </c>
      <c r="H18102" s="20">
        <v>584.52702605000002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30.91770919</v>
      </c>
      <c r="F18103" s="20">
        <v>254.16204839</v>
      </c>
      <c r="G18103" s="20">
        <v>446.59306449000002</v>
      </c>
      <c r="H18103" s="20">
        <v>3827.2454707400002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92.452768930000005</v>
      </c>
      <c r="F18104" s="20">
        <v>570.28564631999996</v>
      </c>
      <c r="G18104" s="20">
        <v>2278.2756426000001</v>
      </c>
      <c r="H18104" s="20">
        <v>13530.042967240001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221.20964684</v>
      </c>
      <c r="F18105" s="20">
        <v>392.22848675</v>
      </c>
      <c r="G18105" s="20">
        <v>6912.5131408899997</v>
      </c>
      <c r="H18105" s="20">
        <v>12247.736085959999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1246.8250415499999</v>
      </c>
      <c r="F18106" s="20">
        <v>0</v>
      </c>
      <c r="G18106" s="20">
        <v>46588.257410040002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831.72826936000001</v>
      </c>
      <c r="F18107" s="20">
        <v>0</v>
      </c>
      <c r="G18107" s="20">
        <v>33704.329263330001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223.13733281</v>
      </c>
      <c r="F18108" s="20">
        <v>0</v>
      </c>
      <c r="G18108" s="20">
        <v>10300.540870639999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189.90925820999999</v>
      </c>
      <c r="F18109" s="20">
        <v>0</v>
      </c>
      <c r="G18109" s="20">
        <v>9836.8245262100008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64.120319589999994</v>
      </c>
      <c r="F18110" s="20">
        <v>0</v>
      </c>
      <c r="G18110" s="20">
        <v>3945.38029155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36.749591819999999</v>
      </c>
      <c r="F18111" s="20">
        <v>0</v>
      </c>
      <c r="G18111" s="20">
        <v>2853.5148903499999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14.157482720000001</v>
      </c>
      <c r="F18112" s="20">
        <v>99.785881570000001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2.0098699500000001</v>
      </c>
      <c r="F18113" s="20">
        <v>262.90128639</v>
      </c>
      <c r="G18113" s="20">
        <v>14.02253573</v>
      </c>
      <c r="H18113" s="20">
        <v>1532.3143226100001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3.5358978400000001</v>
      </c>
      <c r="F18114" s="20">
        <v>345.61203773</v>
      </c>
      <c r="G18114" s="20">
        <v>55.041907090000002</v>
      </c>
      <c r="H18114" s="20">
        <v>4833.2193218900002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8.5539353499999997</v>
      </c>
      <c r="F18115" s="20">
        <v>322.64596898999997</v>
      </c>
      <c r="G18115" s="20">
        <v>204.24529312999999</v>
      </c>
      <c r="H18115" s="20">
        <v>7448.3537965599999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20.795905439999999</v>
      </c>
      <c r="F18116" s="20">
        <v>110.66405506</v>
      </c>
      <c r="G18116" s="20">
        <v>643.87495936000005</v>
      </c>
      <c r="H18116" s="20">
        <v>3424.1929801800002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124.85977973</v>
      </c>
      <c r="F18117" s="20">
        <v>0</v>
      </c>
      <c r="G18117" s="20">
        <v>4589.9957994899996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90.13656632</v>
      </c>
      <c r="F18118" s="20">
        <v>0</v>
      </c>
      <c r="G18118" s="20">
        <v>3642.02338164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23.816709500000002</v>
      </c>
      <c r="F18119" s="20">
        <v>0</v>
      </c>
      <c r="G18119" s="20">
        <v>1106.5645321699999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16.024903869999999</v>
      </c>
      <c r="F18120" s="20">
        <v>0</v>
      </c>
      <c r="G18120" s="20">
        <v>826.30261862999998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7.7321718700000002</v>
      </c>
      <c r="F18121" s="20">
        <v>0</v>
      </c>
      <c r="G18121" s="20">
        <v>469.25305749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5.56219077</v>
      </c>
      <c r="F18122" s="20">
        <v>0</v>
      </c>
      <c r="G18122" s="20">
        <v>464.9271483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2.83655817</v>
      </c>
      <c r="F18123" s="20">
        <v>4.2928153299999998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0.80197496999999995</v>
      </c>
      <c r="F18124" s="20">
        <v>7.0474313799999999</v>
      </c>
      <c r="G18124" s="20">
        <v>4.0921406999999999</v>
      </c>
      <c r="H18124" s="20">
        <v>33.076078899999999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1.28622601</v>
      </c>
      <c r="F18125" s="20">
        <v>15.70572797</v>
      </c>
      <c r="G18125" s="20">
        <v>17.305822379999999</v>
      </c>
      <c r="H18125" s="20">
        <v>224.39383398000001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4.1527445500000004</v>
      </c>
      <c r="F18126" s="20">
        <v>17.431577879999999</v>
      </c>
      <c r="G18126" s="20">
        <v>94.508448770000001</v>
      </c>
      <c r="H18126" s="20">
        <v>396.28860653999999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4.1647858700000002</v>
      </c>
      <c r="F18127" s="20">
        <v>14.58888715</v>
      </c>
      <c r="G18127" s="20">
        <v>128.48112791</v>
      </c>
      <c r="H18127" s="20">
        <v>450.04978562999997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19.846635209999999</v>
      </c>
      <c r="F18128" s="20">
        <v>0</v>
      </c>
      <c r="G18128" s="20">
        <v>723.95230263999997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27.80111844</v>
      </c>
      <c r="F18129" s="20">
        <v>0</v>
      </c>
      <c r="G18129" s="20">
        <v>1121.9518048899999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12.26562788</v>
      </c>
      <c r="F18130" s="20">
        <v>0</v>
      </c>
      <c r="G18130" s="20">
        <v>562.39011929000003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18.26300698</v>
      </c>
      <c r="F18131" s="20">
        <v>0</v>
      </c>
      <c r="G18131" s="20">
        <v>944.88495931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17.265468800000001</v>
      </c>
      <c r="F18132" s="20">
        <v>0</v>
      </c>
      <c r="G18132" s="20">
        <v>1060.4542919800001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8.3256372299999999</v>
      </c>
      <c r="F18133" s="20">
        <v>0</v>
      </c>
      <c r="G18133" s="20">
        <v>627.13556668000001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1.4670675</v>
      </c>
      <c r="F18134" s="20">
        <v>5.07805398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0.45855233000000001</v>
      </c>
      <c r="F18135" s="20">
        <v>12.45960135</v>
      </c>
      <c r="G18135" s="20">
        <v>2.29276166</v>
      </c>
      <c r="H18135" s="20">
        <v>59.960016119999999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0.13994138</v>
      </c>
      <c r="F18136" s="20">
        <v>20.956063489999998</v>
      </c>
      <c r="G18136" s="20">
        <v>2.51894492</v>
      </c>
      <c r="H18136" s="20">
        <v>286.34210629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1.7293677999999999</v>
      </c>
      <c r="F18137" s="20">
        <v>17.140418390000001</v>
      </c>
      <c r="G18137" s="20">
        <v>36.907517210000002</v>
      </c>
      <c r="H18137" s="20">
        <v>392.1895548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4.6791634999999996</v>
      </c>
      <c r="F18138" s="20">
        <v>12.195360689999999</v>
      </c>
      <c r="G18138" s="20">
        <v>141.61318269</v>
      </c>
      <c r="H18138" s="20">
        <v>368.92915226999997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14.239185109999999</v>
      </c>
      <c r="F18139" s="20">
        <v>0</v>
      </c>
      <c r="G18139" s="20">
        <v>516.89445651000005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14.046598980000001</v>
      </c>
      <c r="F18140" s="20">
        <v>0</v>
      </c>
      <c r="G18140" s="20">
        <v>566.10068392999995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4.8806394299999996</v>
      </c>
      <c r="F18141" s="20">
        <v>0</v>
      </c>
      <c r="G18141" s="20">
        <v>221.53073628999999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5.76994279</v>
      </c>
      <c r="F18142" s="20">
        <v>0</v>
      </c>
      <c r="G18142" s="20">
        <v>297.30437172000001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6.4403311299999997</v>
      </c>
      <c r="F18143" s="20">
        <v>0</v>
      </c>
      <c r="G18143" s="20">
        <v>390.98730875000001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2.05723425</v>
      </c>
      <c r="F18144" s="20">
        <v>0</v>
      </c>
      <c r="G18144" s="20">
        <v>161.95323507000001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1.3577358900000001</v>
      </c>
      <c r="F18145" s="20">
        <v>1.37220835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4.9392652100000003</v>
      </c>
      <c r="G18146" s="20">
        <v>0</v>
      </c>
      <c r="H18146" s="20">
        <v>24.774386570000001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0.50481640000000005</v>
      </c>
      <c r="F18147" s="20">
        <v>7.3346432200000002</v>
      </c>
      <c r="G18147" s="20">
        <v>7.5722460700000003</v>
      </c>
      <c r="H18147" s="20">
        <v>99.108903240000004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9.0790400200000008</v>
      </c>
      <c r="G18148" s="20">
        <v>0</v>
      </c>
      <c r="H18148" s="20">
        <v>208.50021172999999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0.94662625</v>
      </c>
      <c r="F18149" s="20">
        <v>4.3905929500000003</v>
      </c>
      <c r="G18149" s="20">
        <v>28.398787410000001</v>
      </c>
      <c r="H18149" s="20">
        <v>133.41277048000001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5.8269132600000004</v>
      </c>
      <c r="F18150" s="20">
        <v>0</v>
      </c>
      <c r="G18150" s="20">
        <v>214.77089891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8.7499468999999994</v>
      </c>
      <c r="F18151" s="20">
        <v>0</v>
      </c>
      <c r="G18151" s="20">
        <v>353.96695267000001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2.1765162600000001</v>
      </c>
      <c r="F18152" s="20">
        <v>0</v>
      </c>
      <c r="G18152" s="20">
        <v>103.958696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4.7787595200000004</v>
      </c>
      <c r="F18153" s="20">
        <v>0</v>
      </c>
      <c r="G18153" s="20">
        <v>250.28639551000001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0.13507288000000001</v>
      </c>
      <c r="F18154" s="20">
        <v>0</v>
      </c>
      <c r="G18154" s="20">
        <v>8.2223484100000004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2.2607880100000002</v>
      </c>
      <c r="F18155" s="20">
        <v>0</v>
      </c>
      <c r="G18155" s="20">
        <v>176.20034064999999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8.5168951899999996</v>
      </c>
      <c r="F18156" s="20">
        <v>27.029917399999999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3.9115473199999999</v>
      </c>
      <c r="F18157" s="20">
        <v>57.494414190000001</v>
      </c>
      <c r="G18157" s="20">
        <v>21.76902226</v>
      </c>
      <c r="H18157" s="20">
        <v>306.49957767000001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3.7152862999999998</v>
      </c>
      <c r="F18158" s="20">
        <v>68.96283803</v>
      </c>
      <c r="G18158" s="20">
        <v>55.127229640000003</v>
      </c>
      <c r="H18158" s="20">
        <v>917.30929957000001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7.1979985500000003</v>
      </c>
      <c r="F18159" s="20">
        <v>72.887966120000002</v>
      </c>
      <c r="G18159" s="20">
        <v>169.94796113999999</v>
      </c>
      <c r="H18159" s="20">
        <v>1668.0560484499999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11.538653010000001</v>
      </c>
      <c r="F18160" s="20">
        <v>41.211309730000004</v>
      </c>
      <c r="G18160" s="20">
        <v>358.69298085999998</v>
      </c>
      <c r="H18160" s="20">
        <v>1260.9709302599999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33.816012229999998</v>
      </c>
      <c r="F18161" s="20">
        <v>0</v>
      </c>
      <c r="G18161" s="20">
        <v>1226.5841835799999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45.922482559999999</v>
      </c>
      <c r="F18162" s="20">
        <v>0</v>
      </c>
      <c r="G18162" s="20">
        <v>1849.81472906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15.652112539999999</v>
      </c>
      <c r="F18163" s="20">
        <v>0</v>
      </c>
      <c r="G18163" s="20">
        <v>718.59661347999997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19.44909036</v>
      </c>
      <c r="F18164" s="20">
        <v>0</v>
      </c>
      <c r="G18164" s="20">
        <v>1008.70006868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11.17490967</v>
      </c>
      <c r="F18165" s="20">
        <v>0</v>
      </c>
      <c r="G18165" s="20">
        <v>681.53037758999994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7.3101760499999999</v>
      </c>
      <c r="F18166" s="20">
        <v>0</v>
      </c>
      <c r="G18166" s="20">
        <v>590.76092170000004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0.15409545999999999</v>
      </c>
      <c r="F18167" s="20">
        <v>5.1397850000000002E-2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4.7744059700000001</v>
      </c>
      <c r="G18168" s="20">
        <v>0</v>
      </c>
      <c r="H18168" s="20">
        <v>22.181145659999999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5.1002827100000001</v>
      </c>
      <c r="G18169" s="20">
        <v>0</v>
      </c>
      <c r="H18169" s="20">
        <v>78.28042791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1.85550043</v>
      </c>
      <c r="G18170" s="20">
        <v>0</v>
      </c>
      <c r="H18170" s="20">
        <v>40.157165079999999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8.349521E-2</v>
      </c>
      <c r="G18171" s="20">
        <v>0</v>
      </c>
      <c r="H18171" s="20">
        <v>2.5344495399999998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0.33779590999999998</v>
      </c>
      <c r="F18172" s="20">
        <v>0</v>
      </c>
      <c r="G18172" s="20">
        <v>11.89694607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0.61343440000000005</v>
      </c>
      <c r="F18173" s="20">
        <v>0</v>
      </c>
      <c r="G18173" s="20">
        <v>24.56278739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4.834078E-2</v>
      </c>
      <c r="F18174" s="20">
        <v>0</v>
      </c>
      <c r="G18174" s="20">
        <v>2.24662856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0.62384728</v>
      </c>
      <c r="F18175" s="20">
        <v>0</v>
      </c>
      <c r="G18175" s="20">
        <v>31.458176510000001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0.14646434</v>
      </c>
      <c r="F18176" s="20">
        <v>0</v>
      </c>
      <c r="G18176" s="20">
        <v>8.8891059800000001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0.25982670000000002</v>
      </c>
      <c r="F18177" s="20">
        <v>0</v>
      </c>
      <c r="G18177" s="20">
        <v>20.738160279999999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241.70558885</v>
      </c>
      <c r="F18178" s="20">
        <v>31.044875019999999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43.295928170000003</v>
      </c>
      <c r="F18179" s="20">
        <v>30.717870999999999</v>
      </c>
      <c r="G18179" s="20">
        <v>211.01957569999999</v>
      </c>
      <c r="H18179" s="20">
        <v>188.96651266000001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64.294170949999994</v>
      </c>
      <c r="F18180" s="20">
        <v>70.000384729999993</v>
      </c>
      <c r="G18180" s="20">
        <v>899.36427032999995</v>
      </c>
      <c r="H18180" s="20">
        <v>1047.46642013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108.03854957</v>
      </c>
      <c r="F18181" s="20">
        <v>172.63779312</v>
      </c>
      <c r="G18181" s="20">
        <v>2627.2013491500002</v>
      </c>
      <c r="H18181" s="20">
        <v>4099.5921069200003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202.03240840999999</v>
      </c>
      <c r="F18182" s="20">
        <v>136.05659205000001</v>
      </c>
      <c r="G18182" s="20">
        <v>6330.8774885700004</v>
      </c>
      <c r="H18182" s="20">
        <v>4263.0734808400002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1316.9760194400001</v>
      </c>
      <c r="F18183" s="20">
        <v>0</v>
      </c>
      <c r="G18183" s="20">
        <v>49449.652941940003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1298.8506378699999</v>
      </c>
      <c r="F18184" s="20">
        <v>0</v>
      </c>
      <c r="G18184" s="20">
        <v>52622.677328099999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400.36112868999999</v>
      </c>
      <c r="F18185" s="20">
        <v>0</v>
      </c>
      <c r="G18185" s="20">
        <v>18482.157611359999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374.45318759000003</v>
      </c>
      <c r="F18186" s="20">
        <v>0</v>
      </c>
      <c r="G18186" s="20">
        <v>19466.589502160001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171.17762669000001</v>
      </c>
      <c r="F18187" s="20">
        <v>0</v>
      </c>
      <c r="G18187" s="20">
        <v>10506.32597245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120.8189867</v>
      </c>
      <c r="F18188" s="20">
        <v>0</v>
      </c>
      <c r="G18188" s="20">
        <v>9553.0267131799992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25.567700389999999</v>
      </c>
      <c r="F18189" s="20">
        <v>55.838343790000003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8.8965126100000003</v>
      </c>
      <c r="F18190" s="20">
        <v>174.50965171000001</v>
      </c>
      <c r="G18190" s="20">
        <v>54.221973689999999</v>
      </c>
      <c r="H18190" s="20">
        <v>1018.8166388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7.2438714099999997</v>
      </c>
      <c r="F18191" s="20">
        <v>179.52039646</v>
      </c>
      <c r="G18191" s="20">
        <v>100.38317879</v>
      </c>
      <c r="H18191" s="20">
        <v>2538.3266273300001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15.73175273</v>
      </c>
      <c r="F18192" s="20">
        <v>246.31030654</v>
      </c>
      <c r="G18192" s="20">
        <v>386.46572239</v>
      </c>
      <c r="H18192" s="20">
        <v>5699.6006605499997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29.518140219999999</v>
      </c>
      <c r="F18193" s="20">
        <v>83.801982249999995</v>
      </c>
      <c r="G18193" s="20">
        <v>920.57633308000004</v>
      </c>
      <c r="H18193" s="20">
        <v>2595.9714834000001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140.69425616999999</v>
      </c>
      <c r="F18194" s="20">
        <v>0</v>
      </c>
      <c r="G18194" s="20">
        <v>5227.76868242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148.58503668</v>
      </c>
      <c r="F18195" s="20">
        <v>0</v>
      </c>
      <c r="G18195" s="20">
        <v>5983.4230606199999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49.132708870000002</v>
      </c>
      <c r="F18196" s="20">
        <v>0</v>
      </c>
      <c r="G18196" s="20">
        <v>2279.3479432600002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51.968070339999997</v>
      </c>
      <c r="F18197" s="20">
        <v>0</v>
      </c>
      <c r="G18197" s="20">
        <v>2697.1848890400001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28.370588049999999</v>
      </c>
      <c r="F18198" s="20">
        <v>0</v>
      </c>
      <c r="G18198" s="20">
        <v>1750.9023799300001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26.469855689999999</v>
      </c>
      <c r="F18199" s="20">
        <v>0</v>
      </c>
      <c r="G18199" s="20">
        <v>2127.0802990900002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10.64753301</v>
      </c>
      <c r="F18200" s="20">
        <v>2.63000028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0.96744503999999998</v>
      </c>
      <c r="F18201" s="20">
        <v>3.6442388100000001</v>
      </c>
      <c r="G18201" s="20">
        <v>5.1935463799999999</v>
      </c>
      <c r="H18201" s="20">
        <v>20.170622810000001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2.74195228</v>
      </c>
      <c r="F18202" s="20">
        <v>7.7320679300000004</v>
      </c>
      <c r="G18202" s="20">
        <v>32.840104510000003</v>
      </c>
      <c r="H18202" s="20">
        <v>107.3045656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4.4563584499999997</v>
      </c>
      <c r="F18203" s="20">
        <v>12.04168919</v>
      </c>
      <c r="G18203" s="20">
        <v>102.91554184</v>
      </c>
      <c r="H18203" s="20">
        <v>277.60768745000001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8.7595998000000002</v>
      </c>
      <c r="F18204" s="20">
        <v>11.23000105</v>
      </c>
      <c r="G18204" s="20">
        <v>273.18960092999998</v>
      </c>
      <c r="H18204" s="20">
        <v>341.01340355000002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29.12205968</v>
      </c>
      <c r="F18205" s="20">
        <v>0</v>
      </c>
      <c r="G18205" s="20">
        <v>1084.45845448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96.57785681</v>
      </c>
      <c r="F18206" s="20">
        <v>0</v>
      </c>
      <c r="G18206" s="20">
        <v>3889.8699908899998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35.986306200000001</v>
      </c>
      <c r="F18207" s="20">
        <v>0</v>
      </c>
      <c r="G18207" s="20">
        <v>1643.94465977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78.671503810000004</v>
      </c>
      <c r="F18208" s="20">
        <v>0</v>
      </c>
      <c r="G18208" s="20">
        <v>4026.7732341800001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51.53793752</v>
      </c>
      <c r="F18209" s="20">
        <v>0</v>
      </c>
      <c r="G18209" s="20">
        <v>3150.61576431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35.675593999999997</v>
      </c>
      <c r="F18210" s="20">
        <v>0</v>
      </c>
      <c r="G18210" s="20">
        <v>2791.3036423600001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11.565106309999999</v>
      </c>
      <c r="F18211" s="20">
        <v>7.5374084400000001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1.4898619</v>
      </c>
      <c r="F18212" s="20">
        <v>8.2945474899999994</v>
      </c>
      <c r="G18212" s="20">
        <v>10.483079500000001</v>
      </c>
      <c r="H18212" s="20">
        <v>38.886200180000003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1.8967727700000001</v>
      </c>
      <c r="F18213" s="20">
        <v>14.78933333</v>
      </c>
      <c r="G18213" s="20">
        <v>24.01754605</v>
      </c>
      <c r="H18213" s="20">
        <v>193.36878375000001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6.06568562</v>
      </c>
      <c r="F18214" s="20">
        <v>23.46826695</v>
      </c>
      <c r="G18214" s="20">
        <v>137.2038268</v>
      </c>
      <c r="H18214" s="20">
        <v>533.86668440999995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8.5085237100000004</v>
      </c>
      <c r="F18215" s="20">
        <v>9.0091341800000002</v>
      </c>
      <c r="G18215" s="20">
        <v>260.53841776000002</v>
      </c>
      <c r="H18215" s="20">
        <v>272.23119141000001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33.197665919999999</v>
      </c>
      <c r="F18216" s="20">
        <v>0</v>
      </c>
      <c r="G18216" s="20">
        <v>1203.1165917999999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60.435724739999998</v>
      </c>
      <c r="F18217" s="20">
        <v>0</v>
      </c>
      <c r="G18217" s="20">
        <v>2425.7174703800001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21.69881457</v>
      </c>
      <c r="F18218" s="20">
        <v>0</v>
      </c>
      <c r="G18218" s="20">
        <v>995.77224351999996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45.679765080000003</v>
      </c>
      <c r="F18219" s="20">
        <v>0</v>
      </c>
      <c r="G18219" s="20">
        <v>2350.8779605999998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29.340614349999999</v>
      </c>
      <c r="F18220" s="20">
        <v>0</v>
      </c>
      <c r="G18220" s="20">
        <v>1796.18825885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15.54524747</v>
      </c>
      <c r="F18221" s="20">
        <v>0</v>
      </c>
      <c r="G18221" s="20">
        <v>1204.30887336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3.0146035200000001</v>
      </c>
      <c r="F18222" s="20">
        <v>1.84269131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0.78386814999999999</v>
      </c>
      <c r="F18223" s="20">
        <v>2.4006451000000002</v>
      </c>
      <c r="G18223" s="20">
        <v>5.8668741000000004</v>
      </c>
      <c r="H18223" s="20">
        <v>13.71226424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1.86997904</v>
      </c>
      <c r="F18224" s="20">
        <v>3.0132034299999999</v>
      </c>
      <c r="G18224" s="20">
        <v>22.459113989999999</v>
      </c>
      <c r="H18224" s="20">
        <v>35.589851670000002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0.77942180999999999</v>
      </c>
      <c r="F18225" s="20">
        <v>5.4281351999999998</v>
      </c>
      <c r="G18225" s="20">
        <v>19.485545330000001</v>
      </c>
      <c r="H18225" s="20">
        <v>126.87109153999999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2.44699227</v>
      </c>
      <c r="F18226" s="20">
        <v>1.43208325</v>
      </c>
      <c r="G18226" s="20">
        <v>74.843153549999997</v>
      </c>
      <c r="H18226" s="20">
        <v>42.977071899999999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10.926102609999999</v>
      </c>
      <c r="F18227" s="20">
        <v>0</v>
      </c>
      <c r="G18227" s="20">
        <v>410.76521014999997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27.122292720000001</v>
      </c>
      <c r="F18228" s="20">
        <v>0</v>
      </c>
      <c r="G18228" s="20">
        <v>1090.46359757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12.152354649999999</v>
      </c>
      <c r="F18229" s="20">
        <v>0</v>
      </c>
      <c r="G18229" s="20">
        <v>552.70279266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19.343070749999999</v>
      </c>
      <c r="F18230" s="20">
        <v>0</v>
      </c>
      <c r="G18230" s="20">
        <v>991.21625501999995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12.513301950000001</v>
      </c>
      <c r="F18231" s="20">
        <v>0</v>
      </c>
      <c r="G18231" s="20">
        <v>758.13830568000003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9.4472859699999994</v>
      </c>
      <c r="F18232" s="20">
        <v>0</v>
      </c>
      <c r="G18232" s="20">
        <v>731.25384216999998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26.763519240000001</v>
      </c>
      <c r="F18233" s="20">
        <v>23.707635849999999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3.7789272299999999</v>
      </c>
      <c r="F18234" s="20">
        <v>43.648543439999997</v>
      </c>
      <c r="G18234" s="20">
        <v>24.42551228</v>
      </c>
      <c r="H18234" s="20">
        <v>238.67266760000001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4.16464854</v>
      </c>
      <c r="F18235" s="20">
        <v>44.927910760000003</v>
      </c>
      <c r="G18235" s="20">
        <v>60.529935850000001</v>
      </c>
      <c r="H18235" s="20">
        <v>653.21584495000002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11.31874283</v>
      </c>
      <c r="F18236" s="20">
        <v>67.316087589999995</v>
      </c>
      <c r="G18236" s="20">
        <v>278.07590443999999</v>
      </c>
      <c r="H18236" s="20">
        <v>1559.74241465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21.399012949999999</v>
      </c>
      <c r="F18237" s="20">
        <v>35.864452059999998</v>
      </c>
      <c r="G18237" s="20">
        <v>667.30201517</v>
      </c>
      <c r="H18237" s="20">
        <v>1096.42962281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69.326365480000007</v>
      </c>
      <c r="F18238" s="20">
        <v>0</v>
      </c>
      <c r="G18238" s="20">
        <v>2540.6442139199999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107.42289228</v>
      </c>
      <c r="F18239" s="20">
        <v>0</v>
      </c>
      <c r="G18239" s="20">
        <v>4324.3809588100003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38.207620060000004</v>
      </c>
      <c r="F18240" s="20">
        <v>0</v>
      </c>
      <c r="G18240" s="20">
        <v>1762.9933134600001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50.009460949999998</v>
      </c>
      <c r="F18241" s="20">
        <v>0</v>
      </c>
      <c r="G18241" s="20">
        <v>2605.3088720000001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29.753725379999999</v>
      </c>
      <c r="F18242" s="20">
        <v>0</v>
      </c>
      <c r="G18242" s="20">
        <v>1826.7553976700001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22.395524959999999</v>
      </c>
      <c r="F18243" s="20">
        <v>0</v>
      </c>
      <c r="G18243" s="20">
        <v>1765.2603827999999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0.16389765000000001</v>
      </c>
      <c r="F18244" s="20">
        <v>5.9159709999999997E-2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3.4721350700000002</v>
      </c>
      <c r="G18245" s="20">
        <v>0</v>
      </c>
      <c r="H18245" s="20">
        <v>15.16378323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2.25290868</v>
      </c>
      <c r="G18246" s="20">
        <v>0</v>
      </c>
      <c r="H18246" s="20">
        <v>27.412524699999999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1.57295232</v>
      </c>
      <c r="G18247" s="20">
        <v>0</v>
      </c>
      <c r="H18247" s="20">
        <v>38.368886889999999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0.6335807</v>
      </c>
      <c r="G18248" s="20">
        <v>0</v>
      </c>
      <c r="H18248" s="20">
        <v>19.020771320000001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5.0795E-2</v>
      </c>
      <c r="F18249" s="20">
        <v>0</v>
      </c>
      <c r="G18249" s="20">
        <v>1.8543390099999999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0.68019629000000004</v>
      </c>
      <c r="F18250" s="20">
        <v>0</v>
      </c>
      <c r="G18250" s="20">
        <v>27.248372199999999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6.9996299999999997E-2</v>
      </c>
      <c r="F18251" s="20">
        <v>0</v>
      </c>
      <c r="G18251" s="20">
        <v>3.2464091700000002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1.04139637</v>
      </c>
      <c r="F18252" s="20">
        <v>0</v>
      </c>
      <c r="G18252" s="20">
        <v>54.237341620000002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0.26683309999999999</v>
      </c>
      <c r="F18253" s="20">
        <v>0</v>
      </c>
      <c r="G18253" s="20">
        <v>16.202307390000001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0.39624671</v>
      </c>
      <c r="F18254" s="20">
        <v>0</v>
      </c>
      <c r="G18254" s="20">
        <v>31.490003470000001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206.41747731999999</v>
      </c>
      <c r="F18255" s="20">
        <v>130.50893045999999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37.263311790000003</v>
      </c>
      <c r="F18256" s="20">
        <v>79.048420460000003</v>
      </c>
      <c r="G18256" s="20">
        <v>200.76894607</v>
      </c>
      <c r="H18256" s="20">
        <v>497.83333680999999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53.184720859999999</v>
      </c>
      <c r="F18257" s="20">
        <v>262.59666518</v>
      </c>
      <c r="G18257" s="20">
        <v>785.65859593000005</v>
      </c>
      <c r="H18257" s="20">
        <v>3921.8393779600001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93.362484339999995</v>
      </c>
      <c r="F18258" s="20">
        <v>549.65198201999999</v>
      </c>
      <c r="G18258" s="20">
        <v>2292.2543462100002</v>
      </c>
      <c r="H18258" s="20">
        <v>13095.79625044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160.33559425999999</v>
      </c>
      <c r="F18259" s="20">
        <v>410.50108469999998</v>
      </c>
      <c r="G18259" s="20">
        <v>5030.3742596900001</v>
      </c>
      <c r="H18259" s="20">
        <v>12825.381060039999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1272.0852101400001</v>
      </c>
      <c r="F18260" s="20">
        <v>0</v>
      </c>
      <c r="G18260" s="20">
        <v>47557.181086819997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856.17952420999995</v>
      </c>
      <c r="F18261" s="20">
        <v>0</v>
      </c>
      <c r="G18261" s="20">
        <v>34636.58286499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240.58676381000001</v>
      </c>
      <c r="F18262" s="20">
        <v>0</v>
      </c>
      <c r="G18262" s="20">
        <v>11086.68799369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190.56257561000001</v>
      </c>
      <c r="F18263" s="20">
        <v>0</v>
      </c>
      <c r="G18263" s="20">
        <v>9818.5878079499998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66.071985769999998</v>
      </c>
      <c r="F18264" s="20">
        <v>0</v>
      </c>
      <c r="G18264" s="20">
        <v>4059.3559152600001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36.597025860000002</v>
      </c>
      <c r="F18265" s="20">
        <v>0</v>
      </c>
      <c r="G18265" s="20">
        <v>2878.0248450899999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14.62924099</v>
      </c>
      <c r="F18266" s="20">
        <v>99.720381590000002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4.7377586699999998</v>
      </c>
      <c r="F18267" s="20">
        <v>259.82006923</v>
      </c>
      <c r="G18267" s="20">
        <v>18.310405759999998</v>
      </c>
      <c r="H18267" s="20">
        <v>1498.3861859399999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4.2407689499999996</v>
      </c>
      <c r="F18268" s="20">
        <v>346.81069198</v>
      </c>
      <c r="G18268" s="20">
        <v>58.071190970000004</v>
      </c>
      <c r="H18268" s="20">
        <v>4795.3504404400001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13.53843659</v>
      </c>
      <c r="F18269" s="20">
        <v>278.93302256999999</v>
      </c>
      <c r="G18269" s="20">
        <v>330.25463223000003</v>
      </c>
      <c r="H18269" s="20">
        <v>6464.2644228899999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21.965068980000002</v>
      </c>
      <c r="F18270" s="20">
        <v>127.70913731</v>
      </c>
      <c r="G18270" s="20">
        <v>690.39140810000004</v>
      </c>
      <c r="H18270" s="20">
        <v>3940.4132115399998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118.24966865</v>
      </c>
      <c r="F18271" s="20">
        <v>0</v>
      </c>
      <c r="G18271" s="20">
        <v>4365.6701190200001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88.464783909999994</v>
      </c>
      <c r="F18272" s="20">
        <v>0</v>
      </c>
      <c r="G18272" s="20">
        <v>3564.9730996799999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19.26429748</v>
      </c>
      <c r="F18273" s="20">
        <v>0</v>
      </c>
      <c r="G18273" s="20">
        <v>891.07845628999996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21.783722770000001</v>
      </c>
      <c r="F18274" s="20">
        <v>0</v>
      </c>
      <c r="G18274" s="20">
        <v>1124.9748251000001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5.4422651499999999</v>
      </c>
      <c r="F18275" s="20">
        <v>0</v>
      </c>
      <c r="G18275" s="20">
        <v>338.84643847000001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5.88097549</v>
      </c>
      <c r="F18276" s="20">
        <v>0</v>
      </c>
      <c r="G18276" s="20">
        <v>493.41163727000003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4.7439742899999997</v>
      </c>
      <c r="F18277" s="20">
        <v>3.9313321999999999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1.17389641</v>
      </c>
      <c r="F18278" s="20">
        <v>11.227250639999999</v>
      </c>
      <c r="G18278" s="20">
        <v>9.1376563199999996</v>
      </c>
      <c r="H18278" s="20">
        <v>59.708590350000001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1.4468756899999999</v>
      </c>
      <c r="F18279" s="20">
        <v>13.82390139</v>
      </c>
      <c r="G18279" s="20">
        <v>22.062664869999999</v>
      </c>
      <c r="H18279" s="20">
        <v>188.78521107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2.0134755900000001</v>
      </c>
      <c r="F18280" s="20">
        <v>20.606766799999999</v>
      </c>
      <c r="G18280" s="20">
        <v>48.672185429999999</v>
      </c>
      <c r="H18280" s="20">
        <v>470.13863657000002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4.1932500299999997</v>
      </c>
      <c r="F18281" s="20">
        <v>12.864098419999999</v>
      </c>
      <c r="G18281" s="20">
        <v>128.48808059000001</v>
      </c>
      <c r="H18281" s="20">
        <v>388.74444756999998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20.273159969999998</v>
      </c>
      <c r="F18282" s="20">
        <v>0</v>
      </c>
      <c r="G18282" s="20">
        <v>741.41259085000002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41.840488870000001</v>
      </c>
      <c r="F18283" s="20">
        <v>0</v>
      </c>
      <c r="G18283" s="20">
        <v>1688.8425818000001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12.543300690000001</v>
      </c>
      <c r="F18284" s="20">
        <v>0</v>
      </c>
      <c r="G18284" s="20">
        <v>577.16762313000004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19.932062569999999</v>
      </c>
      <c r="F18285" s="20">
        <v>0</v>
      </c>
      <c r="G18285" s="20">
        <v>1031.38793126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11.075377659999999</v>
      </c>
      <c r="F18286" s="20">
        <v>0</v>
      </c>
      <c r="G18286" s="20">
        <v>679.70285067999998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10.43891603</v>
      </c>
      <c r="F18287" s="20">
        <v>0</v>
      </c>
      <c r="G18287" s="20">
        <v>797.59210653000002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4.4741445200000003</v>
      </c>
      <c r="F18288" s="20">
        <v>4.5835892200000004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11.17819469</v>
      </c>
      <c r="G18289" s="20">
        <v>0</v>
      </c>
      <c r="H18289" s="20">
        <v>57.689627479999999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14.27863814</v>
      </c>
      <c r="G18290" s="20">
        <v>0</v>
      </c>
      <c r="H18290" s="20">
        <v>189.71473829000001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1.4434482399999999</v>
      </c>
      <c r="F18291" s="20">
        <v>17.982763649999999</v>
      </c>
      <c r="G18291" s="20">
        <v>33.416247519999999</v>
      </c>
      <c r="H18291" s="20">
        <v>407.77587878000003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1.66445387</v>
      </c>
      <c r="F18292" s="20">
        <v>6.8696487399999997</v>
      </c>
      <c r="G18292" s="20">
        <v>49.93361599</v>
      </c>
      <c r="H18292" s="20">
        <v>206.36632041999999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10.26190736</v>
      </c>
      <c r="F18293" s="20">
        <v>0</v>
      </c>
      <c r="G18293" s="20">
        <v>371.12852099000003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14.9614704</v>
      </c>
      <c r="F18294" s="20">
        <v>0</v>
      </c>
      <c r="G18294" s="20">
        <v>602.40020371000003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5.60436785</v>
      </c>
      <c r="F18295" s="20">
        <v>0</v>
      </c>
      <c r="G18295" s="20">
        <v>256.00378198999999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7.83681172</v>
      </c>
      <c r="F18296" s="20">
        <v>0</v>
      </c>
      <c r="G18296" s="20">
        <v>401.75787465000002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3.8974584399999999</v>
      </c>
      <c r="F18297" s="20">
        <v>0</v>
      </c>
      <c r="G18297" s="20">
        <v>235.4149166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1.2263344300000001</v>
      </c>
      <c r="F18298" s="20">
        <v>0</v>
      </c>
      <c r="G18298" s="20">
        <v>99.328489360000006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0.72429423999999998</v>
      </c>
      <c r="F18299" s="20">
        <v>0.83492520999999997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0.25935601000000003</v>
      </c>
      <c r="F18300" s="20">
        <v>4.3271491700000002</v>
      </c>
      <c r="G18300" s="20">
        <v>1.0374240299999999</v>
      </c>
      <c r="H18300" s="20">
        <v>20.214738069999999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3.5094082900000001</v>
      </c>
      <c r="G18301" s="20">
        <v>0</v>
      </c>
      <c r="H18301" s="20">
        <v>50.293003210000002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0.88136502000000005</v>
      </c>
      <c r="F18302" s="20">
        <v>4.4240959999999996</v>
      </c>
      <c r="G18302" s="20">
        <v>20.243754209999999</v>
      </c>
      <c r="H18302" s="20">
        <v>100.75891686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3.5927609199999999</v>
      </c>
      <c r="F18303" s="20">
        <v>2.9407712300000002</v>
      </c>
      <c r="G18303" s="20">
        <v>108.29381574999999</v>
      </c>
      <c r="H18303" s="20">
        <v>88.247246450000006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7.2587227499999996</v>
      </c>
      <c r="F18304" s="20">
        <v>0</v>
      </c>
      <c r="G18304" s="20">
        <v>269.01079089000001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7.3407391000000004</v>
      </c>
      <c r="F18305" s="20">
        <v>0</v>
      </c>
      <c r="G18305" s="20">
        <v>294.25822921999998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2.79762814</v>
      </c>
      <c r="F18306" s="20">
        <v>0</v>
      </c>
      <c r="G18306" s="20">
        <v>130.71843268000001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5.9119735100000002</v>
      </c>
      <c r="F18307" s="20">
        <v>0</v>
      </c>
      <c r="G18307" s="20">
        <v>313.35662521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1.01461866</v>
      </c>
      <c r="F18308" s="20">
        <v>0</v>
      </c>
      <c r="G18308" s="20">
        <v>60.995309489999997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2.6061963800000001</v>
      </c>
      <c r="F18309" s="20">
        <v>0</v>
      </c>
      <c r="G18309" s="20">
        <v>193.42058227000001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12.397142280000001</v>
      </c>
      <c r="F18310" s="20">
        <v>22.72966933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1.4511375200000001</v>
      </c>
      <c r="F18311" s="20">
        <v>52.409076130000003</v>
      </c>
      <c r="G18311" s="20">
        <v>8.7738126899999997</v>
      </c>
      <c r="H18311" s="20">
        <v>263.25795942000002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0.51166318</v>
      </c>
      <c r="F18312" s="20">
        <v>70.326887790000001</v>
      </c>
      <c r="G18312" s="20">
        <v>8.8868508399999993</v>
      </c>
      <c r="H18312" s="20">
        <v>966.87684978000004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6.0594981199999998</v>
      </c>
      <c r="F18313" s="20">
        <v>77.953640140000005</v>
      </c>
      <c r="G18313" s="20">
        <v>149.39221796000001</v>
      </c>
      <c r="H18313" s="20">
        <v>1770.45069541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9.7478087000000002</v>
      </c>
      <c r="F18314" s="20">
        <v>41.822547219999997</v>
      </c>
      <c r="G18314" s="20">
        <v>305.44073685000001</v>
      </c>
      <c r="H18314" s="20">
        <v>1285.1771822200001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34.833178799999999</v>
      </c>
      <c r="F18315" s="20">
        <v>0</v>
      </c>
      <c r="G18315" s="20">
        <v>1263.51553474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38.411932729999997</v>
      </c>
      <c r="F18316" s="20">
        <v>0</v>
      </c>
      <c r="G18316" s="20">
        <v>1546.1206738200001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16.153166840000001</v>
      </c>
      <c r="F18317" s="20">
        <v>0</v>
      </c>
      <c r="G18317" s="20">
        <v>738.57673324999996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19.755999639999999</v>
      </c>
      <c r="F18318" s="20">
        <v>0</v>
      </c>
      <c r="G18318" s="20">
        <v>1042.4820155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12.444778400000001</v>
      </c>
      <c r="F18319" s="20">
        <v>0</v>
      </c>
      <c r="G18319" s="20">
        <v>758.57689372000004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5.5535233399999999</v>
      </c>
      <c r="F18320" s="20">
        <v>0</v>
      </c>
      <c r="G18320" s="20">
        <v>435.33093752000002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0.15428720000000001</v>
      </c>
      <c r="F18321" s="20">
        <v>5.1505910000000002E-2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6.0862276599999996</v>
      </c>
      <c r="G18322" s="20">
        <v>0</v>
      </c>
      <c r="H18322" s="20">
        <v>30.344422099999999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1.2630206500000001</v>
      </c>
      <c r="G18323" s="20">
        <v>0</v>
      </c>
      <c r="H18323" s="20">
        <v>20.38613046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2.2314960400000001</v>
      </c>
      <c r="G18324" s="20">
        <v>0</v>
      </c>
      <c r="H18324" s="20">
        <v>44.907532979999999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0.65051402999999997</v>
      </c>
      <c r="G18325" s="20">
        <v>0</v>
      </c>
      <c r="H18325" s="20">
        <v>19.54509874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5.9725519999999997E-2</v>
      </c>
      <c r="F18326" s="20">
        <v>0</v>
      </c>
      <c r="G18326" s="20">
        <v>2.1645543300000001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2.4576742</v>
      </c>
      <c r="F18327" s="20">
        <v>0</v>
      </c>
      <c r="G18327" s="20">
        <v>98.332492329999994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4.8461940000000002E-2</v>
      </c>
      <c r="F18328" s="20">
        <v>0</v>
      </c>
      <c r="G18328" s="20">
        <v>2.2522310800000001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0.98007436999999997</v>
      </c>
      <c r="F18329" s="20">
        <v>0</v>
      </c>
      <c r="G18329" s="20">
        <v>49.269599700000001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0.14674077999999999</v>
      </c>
      <c r="F18330" s="20">
        <v>0</v>
      </c>
      <c r="G18330" s="20">
        <v>8.9059890599999996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0.76076624999999998</v>
      </c>
      <c r="F18331" s="20">
        <v>0</v>
      </c>
      <c r="G18331" s="20">
        <v>55.807395479999997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241.42243569999999</v>
      </c>
      <c r="F18332" s="20">
        <v>34.369295100000002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41.108959949999999</v>
      </c>
      <c r="F18333" s="20">
        <v>36.49661227</v>
      </c>
      <c r="G18333" s="20">
        <v>238.83984701</v>
      </c>
      <c r="H18333" s="20">
        <v>226.04279862000001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61.601520690000001</v>
      </c>
      <c r="F18334" s="20">
        <v>76.502463719999994</v>
      </c>
      <c r="G18334" s="20">
        <v>883.66877271999999</v>
      </c>
      <c r="H18334" s="20">
        <v>1126.8617003899999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141.24546278</v>
      </c>
      <c r="F18335" s="20">
        <v>159.75432789999999</v>
      </c>
      <c r="G18335" s="20">
        <v>3428.5645389400001</v>
      </c>
      <c r="H18335" s="20">
        <v>3768.5754001999999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245.93187871000001</v>
      </c>
      <c r="F18336" s="20">
        <v>112.73076141</v>
      </c>
      <c r="G18336" s="20">
        <v>7720.1000682399999</v>
      </c>
      <c r="H18336" s="20">
        <v>3522.5132230700001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1359.4553904899999</v>
      </c>
      <c r="F18337" s="20">
        <v>0</v>
      </c>
      <c r="G18337" s="20">
        <v>50999.590368980003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1251.05088746</v>
      </c>
      <c r="F18338" s="20">
        <v>0</v>
      </c>
      <c r="G18338" s="20">
        <v>50672.316367179999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403.11490027999997</v>
      </c>
      <c r="F18339" s="20">
        <v>0</v>
      </c>
      <c r="G18339" s="20">
        <v>18670.531772400002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429.18495566000001</v>
      </c>
      <c r="F18340" s="20">
        <v>0</v>
      </c>
      <c r="G18340" s="20">
        <v>22220.431540670001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181.08939966</v>
      </c>
      <c r="F18341" s="20">
        <v>0</v>
      </c>
      <c r="G18341" s="20">
        <v>11071.84875191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116.12968234</v>
      </c>
      <c r="F18342" s="20">
        <v>0</v>
      </c>
      <c r="G18342" s="20">
        <v>9242.9168783299992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28.460170890000001</v>
      </c>
      <c r="F18343" s="20">
        <v>62.321966320000001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5.8169137400000004</v>
      </c>
      <c r="F18344" s="20">
        <v>164.29150615</v>
      </c>
      <c r="G18344" s="20">
        <v>33.431503550000002</v>
      </c>
      <c r="H18344" s="20">
        <v>944.00161802000002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7.8271176000000002</v>
      </c>
      <c r="F18345" s="20">
        <v>197.82736030000001</v>
      </c>
      <c r="G18345" s="20">
        <v>109.08921563</v>
      </c>
      <c r="H18345" s="20">
        <v>2793.5690055599998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19.558501230000001</v>
      </c>
      <c r="F18346" s="20">
        <v>217.39931852999999</v>
      </c>
      <c r="G18346" s="20">
        <v>479.59143762999997</v>
      </c>
      <c r="H18346" s="20">
        <v>5051.2572698399999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24.128228709999998</v>
      </c>
      <c r="F18347" s="20">
        <v>80.73284855</v>
      </c>
      <c r="G18347" s="20">
        <v>751.16765554000006</v>
      </c>
      <c r="H18347" s="20">
        <v>2506.9582401100001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161.7478964</v>
      </c>
      <c r="F18348" s="20">
        <v>0</v>
      </c>
      <c r="G18348" s="20">
        <v>6011.6190182299997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153.17879013999999</v>
      </c>
      <c r="F18349" s="20">
        <v>0</v>
      </c>
      <c r="G18349" s="20">
        <v>6170.9065368800002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39.998457449999997</v>
      </c>
      <c r="F18350" s="20">
        <v>0</v>
      </c>
      <c r="G18350" s="20">
        <v>1855.44485222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53.714877530000003</v>
      </c>
      <c r="F18351" s="20">
        <v>0</v>
      </c>
      <c r="G18351" s="20">
        <v>2797.7493261599998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21.639088139999998</v>
      </c>
      <c r="F18352" s="20">
        <v>0</v>
      </c>
      <c r="G18352" s="20">
        <v>1333.34348004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24.543011709999998</v>
      </c>
      <c r="F18353" s="20">
        <v>0</v>
      </c>
      <c r="G18353" s="20">
        <v>1972.8717534800001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13.907306630000001</v>
      </c>
      <c r="F18354" s="20">
        <v>3.0751306999999999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1.8076034400000001</v>
      </c>
      <c r="F18355" s="20">
        <v>2.9146785500000001</v>
      </c>
      <c r="G18355" s="20">
        <v>8.9837249299999993</v>
      </c>
      <c r="H18355" s="20">
        <v>17.112739390000002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1.4647193000000001</v>
      </c>
      <c r="F18356" s="20">
        <v>8.4895208600000007</v>
      </c>
      <c r="G18356" s="20">
        <v>20.976320099999999</v>
      </c>
      <c r="H18356" s="20">
        <v>119.44074163000001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11.982496319999999</v>
      </c>
      <c r="F18357" s="20">
        <v>16.899882550000001</v>
      </c>
      <c r="G18357" s="20">
        <v>281.43576960000001</v>
      </c>
      <c r="H18357" s="20">
        <v>374.85020872000001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10.271883600000001</v>
      </c>
      <c r="F18358" s="20">
        <v>12.651604560000001</v>
      </c>
      <c r="G18358" s="20">
        <v>319.15711636999998</v>
      </c>
      <c r="H18358" s="20">
        <v>383.91075329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38.137408579999999</v>
      </c>
      <c r="F18359" s="20">
        <v>0</v>
      </c>
      <c r="G18359" s="20">
        <v>1411.1117065999999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87.069880659999995</v>
      </c>
      <c r="F18360" s="20">
        <v>0</v>
      </c>
      <c r="G18360" s="20">
        <v>3512.22961906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27.875196930000001</v>
      </c>
      <c r="F18361" s="20">
        <v>0</v>
      </c>
      <c r="G18361" s="20">
        <v>1285.00065776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74.227619230000002</v>
      </c>
      <c r="F18362" s="20">
        <v>0</v>
      </c>
      <c r="G18362" s="20">
        <v>3812.08373747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53.320193750000001</v>
      </c>
      <c r="F18363" s="20">
        <v>0</v>
      </c>
      <c r="G18363" s="20">
        <v>3261.8140733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41.837188779999998</v>
      </c>
      <c r="F18364" s="20">
        <v>0</v>
      </c>
      <c r="G18364" s="20">
        <v>3228.60593819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6.6213375000000001</v>
      </c>
      <c r="F18365" s="20">
        <v>4.4338804500000002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2.85755034</v>
      </c>
      <c r="F18366" s="20">
        <v>8.0313172300000009</v>
      </c>
      <c r="G18366" s="20">
        <v>13.61961309</v>
      </c>
      <c r="H18366" s="20">
        <v>46.399115729999998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4.2916855500000004</v>
      </c>
      <c r="F18367" s="20">
        <v>16.149295729999999</v>
      </c>
      <c r="G18367" s="20">
        <v>67.169017170000004</v>
      </c>
      <c r="H18367" s="20">
        <v>214.9065343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8.1776518399999993</v>
      </c>
      <c r="F18368" s="20">
        <v>16.797009259999999</v>
      </c>
      <c r="G18368" s="20">
        <v>200.48239312999999</v>
      </c>
      <c r="H18368" s="20">
        <v>378.07307105000001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13.70464306</v>
      </c>
      <c r="F18369" s="20">
        <v>8.1837523500000007</v>
      </c>
      <c r="G18369" s="20">
        <v>426.99852731999999</v>
      </c>
      <c r="H18369" s="20">
        <v>248.04347916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30.198790219999999</v>
      </c>
      <c r="F18370" s="20">
        <v>0</v>
      </c>
      <c r="G18370" s="20">
        <v>1109.9090347599999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57.432091890000002</v>
      </c>
      <c r="F18371" s="20">
        <v>0</v>
      </c>
      <c r="G18371" s="20">
        <v>2303.78678541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20.040015350000001</v>
      </c>
      <c r="F18372" s="20">
        <v>0</v>
      </c>
      <c r="G18372" s="20">
        <v>917.39024567000001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36.625064209999998</v>
      </c>
      <c r="F18373" s="20">
        <v>0</v>
      </c>
      <c r="G18373" s="20">
        <v>1872.86736154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29.982719670000002</v>
      </c>
      <c r="F18374" s="20">
        <v>0</v>
      </c>
      <c r="G18374" s="20">
        <v>1823.46069917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18.27309236</v>
      </c>
      <c r="F18375" s="20">
        <v>0</v>
      </c>
      <c r="G18375" s="20">
        <v>1482.68161108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1.53800128</v>
      </c>
      <c r="F18376" s="20">
        <v>1.9517760799999999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1.0243079100000001</v>
      </c>
      <c r="F18377" s="20">
        <v>1.03450603</v>
      </c>
      <c r="G18377" s="20">
        <v>8.19446327</v>
      </c>
      <c r="H18377" s="20">
        <v>7.2587899199999999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0.14058339</v>
      </c>
      <c r="F18378" s="20">
        <v>3.8478794600000001</v>
      </c>
      <c r="G18378" s="20">
        <v>2.2493342300000001</v>
      </c>
      <c r="H18378" s="20">
        <v>54.906702060000001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0.45203997000000001</v>
      </c>
      <c r="F18379" s="20">
        <v>6.9076706000000003</v>
      </c>
      <c r="G18379" s="20">
        <v>12.6571192</v>
      </c>
      <c r="H18379" s="20">
        <v>155.39919621000001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4.2939393099999998</v>
      </c>
      <c r="F18380" s="20">
        <v>3.4019185099999998</v>
      </c>
      <c r="G18380" s="20">
        <v>133.13489978000001</v>
      </c>
      <c r="H18380" s="20">
        <v>103.19806622999999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12.49168044</v>
      </c>
      <c r="F18381" s="20">
        <v>0</v>
      </c>
      <c r="G18381" s="20">
        <v>464.72589005999998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28.42829279</v>
      </c>
      <c r="F18382" s="20">
        <v>0</v>
      </c>
      <c r="G18382" s="20">
        <v>1143.5270258999999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12.75868837</v>
      </c>
      <c r="F18383" s="20">
        <v>0</v>
      </c>
      <c r="G18383" s="20">
        <v>588.54380263999997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17.21747848</v>
      </c>
      <c r="F18384" s="20">
        <v>0</v>
      </c>
      <c r="G18384" s="20">
        <v>890.92962899999998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14.965936019999999</v>
      </c>
      <c r="F18385" s="20">
        <v>0</v>
      </c>
      <c r="G18385" s="20">
        <v>916.32367410999996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12.297677009999999</v>
      </c>
      <c r="F18386" s="20">
        <v>0</v>
      </c>
      <c r="G18386" s="20">
        <v>970.04458342999999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17.50184166</v>
      </c>
      <c r="F18387" s="20">
        <v>24.33515165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1.4676323099999999</v>
      </c>
      <c r="F18388" s="20">
        <v>34.085282800000002</v>
      </c>
      <c r="G18388" s="20">
        <v>8.0925555599999992</v>
      </c>
      <c r="H18388" s="20">
        <v>173.16161242000001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5.9217772399999999</v>
      </c>
      <c r="F18389" s="20">
        <v>55.535604169999999</v>
      </c>
      <c r="G18389" s="20">
        <v>84.273952589999993</v>
      </c>
      <c r="H18389" s="20">
        <v>751.59325376000004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16.431822310000001</v>
      </c>
      <c r="F18390" s="20">
        <v>73.770636269999997</v>
      </c>
      <c r="G18390" s="20">
        <v>388.45433086000003</v>
      </c>
      <c r="H18390" s="20">
        <v>1702.6831470100001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18.381164429999998</v>
      </c>
      <c r="F18391" s="20">
        <v>31.185942610000001</v>
      </c>
      <c r="G18391" s="20">
        <v>575.70296409000002</v>
      </c>
      <c r="H18391" s="20">
        <v>948.62876540000002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71.331315880000005</v>
      </c>
      <c r="F18392" s="20">
        <v>0</v>
      </c>
      <c r="G18392" s="20">
        <v>2610.25624143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104.30047935</v>
      </c>
      <c r="F18393" s="20">
        <v>0</v>
      </c>
      <c r="G18393" s="20">
        <v>4190.9027323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44.09357189</v>
      </c>
      <c r="F18394" s="20">
        <v>0</v>
      </c>
      <c r="G18394" s="20">
        <v>2048.6679268399998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55.347874750000003</v>
      </c>
      <c r="F18395" s="20">
        <v>0</v>
      </c>
      <c r="G18395" s="20">
        <v>2866.5776361799999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36.416813869999999</v>
      </c>
      <c r="F18396" s="20">
        <v>0</v>
      </c>
      <c r="G18396" s="20">
        <v>2232.2113132700001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28.938695630000002</v>
      </c>
      <c r="F18397" s="20">
        <v>0</v>
      </c>
      <c r="G18397" s="20">
        <v>2289.5074051699999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0.16405001999999999</v>
      </c>
      <c r="F18398" s="20">
        <v>5.9220759999999997E-2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3.7546940100000001</v>
      </c>
      <c r="G18399" s="20">
        <v>0</v>
      </c>
      <c r="H18399" s="20">
        <v>19.491372949999999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2.4903638799999999</v>
      </c>
      <c r="G18400" s="20">
        <v>0</v>
      </c>
      <c r="H18400" s="20">
        <v>26.164547129999999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1.19285836</v>
      </c>
      <c r="G18401" s="20">
        <v>0</v>
      </c>
      <c r="H18401" s="20">
        <v>25.37975273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7.9858789999999999E-2</v>
      </c>
      <c r="G18402" s="20">
        <v>0</v>
      </c>
      <c r="H18402" s="20">
        <v>2.4091270100000002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5.084516E-2</v>
      </c>
      <c r="F18403" s="20">
        <v>0</v>
      </c>
      <c r="G18403" s="20">
        <v>1.8562128600000001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0.89092539000000004</v>
      </c>
      <c r="F18404" s="20">
        <v>0</v>
      </c>
      <c r="G18404" s="20">
        <v>35.677586640000001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7.0074650000000002E-2</v>
      </c>
      <c r="F18405" s="20">
        <v>0</v>
      </c>
      <c r="G18405" s="20">
        <v>3.250095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0.24600933999999999</v>
      </c>
      <c r="F18406" s="20">
        <v>0</v>
      </c>
      <c r="G18406" s="20">
        <v>12.648578430000001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1.4103777200000001</v>
      </c>
      <c r="F18407" s="20">
        <v>0</v>
      </c>
      <c r="G18407" s="20">
        <v>86.560915550000004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0.39667476000000002</v>
      </c>
      <c r="F18408" s="20">
        <v>0</v>
      </c>
      <c r="G18408" s="20">
        <v>31.523549679999999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221.59870108000001</v>
      </c>
      <c r="F18409" s="20">
        <v>118.02784601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37.335067559999999</v>
      </c>
      <c r="F18410" s="20">
        <v>73.486277439999995</v>
      </c>
      <c r="G18410" s="20">
        <v>218.84260381999999</v>
      </c>
      <c r="H18410" s="20">
        <v>479.63607889000002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53.951460189999999</v>
      </c>
      <c r="F18411" s="20">
        <v>264.71693988999999</v>
      </c>
      <c r="G18411" s="20">
        <v>789.33079656999996</v>
      </c>
      <c r="H18411" s="20">
        <v>3970.7010221199998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131.58845393999999</v>
      </c>
      <c r="F18412" s="20">
        <v>533.35845608</v>
      </c>
      <c r="G18412" s="20">
        <v>3209.03228648</v>
      </c>
      <c r="H18412" s="20">
        <v>12727.222950240001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193.14131731000001</v>
      </c>
      <c r="F18413" s="20">
        <v>408.38881514000002</v>
      </c>
      <c r="G18413" s="20">
        <v>6043.46406561</v>
      </c>
      <c r="H18413" s="20">
        <v>12746.272296949999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1271.1266530800001</v>
      </c>
      <c r="F18414" s="20">
        <v>0</v>
      </c>
      <c r="G18414" s="20">
        <v>47468.247264220001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838.90813498</v>
      </c>
      <c r="F18415" s="20">
        <v>0</v>
      </c>
      <c r="G18415" s="20">
        <v>33956.690956099999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218.70268941</v>
      </c>
      <c r="F18416" s="20">
        <v>0</v>
      </c>
      <c r="G18416" s="20">
        <v>10056.430830589999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207.48159860999999</v>
      </c>
      <c r="F18417" s="20">
        <v>0</v>
      </c>
      <c r="G18417" s="20">
        <v>10715.44956214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75.003478090000002</v>
      </c>
      <c r="F18418" s="20">
        <v>0</v>
      </c>
      <c r="G18418" s="20">
        <v>4590.9479709999996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32.471933649999997</v>
      </c>
      <c r="F18419" s="20">
        <v>0</v>
      </c>
      <c r="G18419" s="20">
        <v>2531.74981682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19.034942059999999</v>
      </c>
      <c r="F18420" s="20">
        <v>122.13274988000001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3.06177777</v>
      </c>
      <c r="F18421" s="20">
        <v>257.99960464999998</v>
      </c>
      <c r="G18421" s="20">
        <v>18.096153109999999</v>
      </c>
      <c r="H18421" s="20">
        <v>1507.20619188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4.44102964</v>
      </c>
      <c r="F18422" s="20">
        <v>339.02822621000001</v>
      </c>
      <c r="G18422" s="20">
        <v>59.695075170000003</v>
      </c>
      <c r="H18422" s="20">
        <v>4743.7405033100003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15.42314504</v>
      </c>
      <c r="F18423" s="20">
        <v>349.05102796</v>
      </c>
      <c r="G18423" s="20">
        <v>367.43755264999999</v>
      </c>
      <c r="H18423" s="20">
        <v>8101.6151072499997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15.89836214</v>
      </c>
      <c r="F18424" s="20">
        <v>95.574662939999996</v>
      </c>
      <c r="G18424" s="20">
        <v>495.37344145999998</v>
      </c>
      <c r="H18424" s="20">
        <v>2963.01092346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118.51046406</v>
      </c>
      <c r="F18425" s="20">
        <v>0</v>
      </c>
      <c r="G18425" s="20">
        <v>4379.6928486999996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69.818015509999995</v>
      </c>
      <c r="F18426" s="20">
        <v>0</v>
      </c>
      <c r="G18426" s="20">
        <v>2834.6244384199999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23.878143380000001</v>
      </c>
      <c r="F18427" s="20">
        <v>0</v>
      </c>
      <c r="G18427" s="20">
        <v>1098.7770323899999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21.482094409999998</v>
      </c>
      <c r="F18428" s="20">
        <v>0</v>
      </c>
      <c r="G18428" s="20">
        <v>1118.14447004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6.3279391900000004</v>
      </c>
      <c r="F18429" s="20">
        <v>0</v>
      </c>
      <c r="G18429" s="20">
        <v>399.35377441999998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9.8881047500000001</v>
      </c>
      <c r="F18430" s="20">
        <v>0</v>
      </c>
      <c r="G18430" s="20">
        <v>837.37793036999994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4.4400644299999996</v>
      </c>
      <c r="F18431" s="20">
        <v>3.4768269100000002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0.48894165000000001</v>
      </c>
      <c r="F18432" s="20">
        <v>6.5830755400000003</v>
      </c>
      <c r="G18432" s="20">
        <v>3.9115332399999998</v>
      </c>
      <c r="H18432" s="20">
        <v>40.204281119999997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2.5359046599999999</v>
      </c>
      <c r="F18433" s="20">
        <v>13.275034740000001</v>
      </c>
      <c r="G18433" s="20">
        <v>38.493059529999996</v>
      </c>
      <c r="H18433" s="20">
        <v>177.45184560999999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2.3891709200000002</v>
      </c>
      <c r="F18434" s="20">
        <v>21.507659830000001</v>
      </c>
      <c r="G18434" s="20">
        <v>53.368012180000001</v>
      </c>
      <c r="H18434" s="20">
        <v>495.58687900000001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7.7446062400000004</v>
      </c>
      <c r="F18435" s="20">
        <v>14.96612859</v>
      </c>
      <c r="G18435" s="20">
        <v>238.19489436000001</v>
      </c>
      <c r="H18435" s="20">
        <v>454.47269865999999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19.933704550000002</v>
      </c>
      <c r="F18436" s="20">
        <v>0</v>
      </c>
      <c r="G18436" s="20">
        <v>738.00175682999998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29.047090239999999</v>
      </c>
      <c r="F18437" s="20">
        <v>0</v>
      </c>
      <c r="G18437" s="20">
        <v>1173.2263904700001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8.7553548899999996</v>
      </c>
      <c r="F18438" s="20">
        <v>0</v>
      </c>
      <c r="G18438" s="20">
        <v>400.55796541000001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17.937372409999998</v>
      </c>
      <c r="F18439" s="20">
        <v>0</v>
      </c>
      <c r="G18439" s="20">
        <v>925.72162438999999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10.735796329999999</v>
      </c>
      <c r="F18440" s="20">
        <v>0</v>
      </c>
      <c r="G18440" s="20">
        <v>651.70881193000002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9.5944902299999999</v>
      </c>
      <c r="F18441" s="20">
        <v>0</v>
      </c>
      <c r="G18441" s="20">
        <v>757.05903929999999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0.64945202999999996</v>
      </c>
      <c r="F18442" s="20">
        <v>6.5936485300000003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14.98804223</v>
      </c>
      <c r="G18443" s="20">
        <v>0</v>
      </c>
      <c r="H18443" s="20">
        <v>73.506076329999999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14.435661169999999</v>
      </c>
      <c r="G18444" s="20">
        <v>0</v>
      </c>
      <c r="H18444" s="20">
        <v>185.28507418000001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0.64577532999999998</v>
      </c>
      <c r="F18445" s="20">
        <v>19.69660902</v>
      </c>
      <c r="G18445" s="20">
        <v>15.805414900000001</v>
      </c>
      <c r="H18445" s="20">
        <v>428.34694221000001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2.71365547</v>
      </c>
      <c r="F18446" s="20">
        <v>6.5398480000000001</v>
      </c>
      <c r="G18446" s="20">
        <v>83.639092360000006</v>
      </c>
      <c r="H18446" s="20">
        <v>200.11238305000001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14.58119359</v>
      </c>
      <c r="F18447" s="20">
        <v>0</v>
      </c>
      <c r="G18447" s="20">
        <v>534.92211723000003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17.198192389999999</v>
      </c>
      <c r="F18448" s="20">
        <v>0</v>
      </c>
      <c r="G18448" s="20">
        <v>692.83009293999999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5.5113277099999998</v>
      </c>
      <c r="F18449" s="20">
        <v>0</v>
      </c>
      <c r="G18449" s="20">
        <v>251.78819139000001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8.6602436199999993</v>
      </c>
      <c r="F18450" s="20">
        <v>0</v>
      </c>
      <c r="G18450" s="20">
        <v>442.51822744999998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5.7409925499999996</v>
      </c>
      <c r="F18451" s="20">
        <v>0</v>
      </c>
      <c r="G18451" s="20">
        <v>352.88279734999998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2.2147953600000001</v>
      </c>
      <c r="F18452" s="20">
        <v>0</v>
      </c>
      <c r="G18452" s="20">
        <v>158.65773203000001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1.0104778000000001</v>
      </c>
      <c r="F18453" s="20">
        <v>3.2709769299999998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1.95218771</v>
      </c>
      <c r="G18454" s="20">
        <v>0</v>
      </c>
      <c r="H18454" s="20">
        <v>9.2981718999999998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0.32116028000000002</v>
      </c>
      <c r="F18455" s="20">
        <v>5.0152266900000004</v>
      </c>
      <c r="G18455" s="20">
        <v>3.2116027699999998</v>
      </c>
      <c r="H18455" s="20">
        <v>66.95291014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0.18223127</v>
      </c>
      <c r="F18456" s="20">
        <v>9.5819810600000004</v>
      </c>
      <c r="G18456" s="20">
        <v>5.1024756499999997</v>
      </c>
      <c r="H18456" s="20">
        <v>208.52891629000001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0.29458110999999998</v>
      </c>
      <c r="F18457" s="20">
        <v>2.9624520200000002</v>
      </c>
      <c r="G18457" s="20">
        <v>9.4265956699999993</v>
      </c>
      <c r="H18457" s="20">
        <v>90.058935809999994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6.2757193100000004</v>
      </c>
      <c r="F18458" s="20">
        <v>0</v>
      </c>
      <c r="G18458" s="20">
        <v>229.98312424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11.10252156</v>
      </c>
      <c r="F18459" s="20">
        <v>0</v>
      </c>
      <c r="G18459" s="20">
        <v>449.32803541999999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9.3415725900000002</v>
      </c>
      <c r="F18460" s="20">
        <v>0</v>
      </c>
      <c r="G18460" s="20">
        <v>433.32359308999997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4.7956743499999996</v>
      </c>
      <c r="F18461" s="20">
        <v>0</v>
      </c>
      <c r="G18461" s="20">
        <v>252.00661120999999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2.5959867399999998</v>
      </c>
      <c r="F18462" s="20">
        <v>0</v>
      </c>
      <c r="G18462" s="20">
        <v>157.53031071000001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1.1740027</v>
      </c>
      <c r="F18463" s="20">
        <v>0</v>
      </c>
      <c r="G18463" s="20">
        <v>98.16001215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5.5315206100000003</v>
      </c>
      <c r="F18464" s="20">
        <v>26.852122940000001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0.50329332000000004</v>
      </c>
      <c r="F18465" s="20">
        <v>54.910813939999997</v>
      </c>
      <c r="G18465" s="20">
        <v>4.5296398699999996</v>
      </c>
      <c r="H18465" s="20">
        <v>289.63095290000001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3.7080483000000002</v>
      </c>
      <c r="F18466" s="20">
        <v>71.777142209999994</v>
      </c>
      <c r="G18466" s="20">
        <v>55.397883440000001</v>
      </c>
      <c r="H18466" s="20">
        <v>975.81948379000005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5.3875511600000001</v>
      </c>
      <c r="F18467" s="20">
        <v>90.362417100000002</v>
      </c>
      <c r="G18467" s="20">
        <v>130.61945259000001</v>
      </c>
      <c r="H18467" s="20">
        <v>2076.2202975300002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10.3828665</v>
      </c>
      <c r="F18468" s="20">
        <v>32.24648037</v>
      </c>
      <c r="G18468" s="20">
        <v>317.07983179000001</v>
      </c>
      <c r="H18468" s="20">
        <v>988.88512505999995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34.274057499999998</v>
      </c>
      <c r="F18469" s="20">
        <v>0</v>
      </c>
      <c r="G18469" s="20">
        <v>1249.0116550099999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34.732099810000001</v>
      </c>
      <c r="F18470" s="20">
        <v>0</v>
      </c>
      <c r="G18470" s="20">
        <v>1400.3912401499999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14.54608204</v>
      </c>
      <c r="F18471" s="20">
        <v>0</v>
      </c>
      <c r="G18471" s="20">
        <v>667.37441367999998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21.64126838</v>
      </c>
      <c r="F18472" s="20">
        <v>0</v>
      </c>
      <c r="G18472" s="20">
        <v>1121.8184114600001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11.786034000000001</v>
      </c>
      <c r="F18473" s="20">
        <v>0</v>
      </c>
      <c r="G18473" s="20">
        <v>716.93493288000002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7.4578634099999999</v>
      </c>
      <c r="F18474" s="20">
        <v>0</v>
      </c>
      <c r="G18474" s="20">
        <v>606.51033037000002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0.15442670999999999</v>
      </c>
      <c r="F18475" s="20">
        <v>0.68091963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3.3291401399999998</v>
      </c>
      <c r="G18476" s="20">
        <v>0</v>
      </c>
      <c r="H18476" s="20">
        <v>14.216436270000001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2.0876155700000001</v>
      </c>
      <c r="G18477" s="20">
        <v>0</v>
      </c>
      <c r="H18477" s="20">
        <v>30.854581280000001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2.1563340000000002</v>
      </c>
      <c r="G18478" s="20">
        <v>0</v>
      </c>
      <c r="H18478" s="20">
        <v>43.40454166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0.47619072000000001</v>
      </c>
      <c r="G18479" s="20">
        <v>0</v>
      </c>
      <c r="H18479" s="20">
        <v>14.31546017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5.9801699999999999E-2</v>
      </c>
      <c r="F18480" s="20">
        <v>0</v>
      </c>
      <c r="G18480" s="20">
        <v>2.1673326300000002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0.20424823</v>
      </c>
      <c r="F18481" s="20">
        <v>0</v>
      </c>
      <c r="G18481" s="20">
        <v>8.1954823399999999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4.8534519999999998E-2</v>
      </c>
      <c r="F18482" s="20">
        <v>0</v>
      </c>
      <c r="G18482" s="20">
        <v>2.2555973699999998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0.93307764000000004</v>
      </c>
      <c r="F18483" s="20">
        <v>0</v>
      </c>
      <c r="G18483" s="20">
        <v>46.919969160000001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0.14695522</v>
      </c>
      <c r="F18484" s="20">
        <v>0</v>
      </c>
      <c r="G18484" s="20">
        <v>8.9189954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0.81040820999999996</v>
      </c>
      <c r="F18485" s="20">
        <v>0</v>
      </c>
      <c r="G18485" s="20">
        <v>59.285461060000003</v>
      </c>
      <c r="H18485" s="20">
        <v>0</v>
      </c>
    </row>
    <row r="18486" spans="1:8" x14ac:dyDescent="0.2">
      <c r="A18486" s="28">
        <v>45689</v>
      </c>
      <c r="B18486" s="20" t="s">
        <v>13</v>
      </c>
      <c r="C18486" s="20" t="s">
        <v>32</v>
      </c>
      <c r="D18486" s="20" t="s">
        <v>15</v>
      </c>
      <c r="E18486" s="20">
        <v>254.57294825</v>
      </c>
      <c r="F18486" s="20">
        <v>35.384149559999997</v>
      </c>
      <c r="G18486" s="20">
        <v>0</v>
      </c>
      <c r="H18486" s="20">
        <v>0</v>
      </c>
    </row>
    <row r="18487" spans="1:8" x14ac:dyDescent="0.2">
      <c r="A18487" s="28">
        <v>45689</v>
      </c>
      <c r="B18487" s="20" t="s">
        <v>13</v>
      </c>
      <c r="C18487" s="20" t="s">
        <v>32</v>
      </c>
      <c r="D18487" s="20" t="s">
        <v>16</v>
      </c>
      <c r="E18487" s="20">
        <v>44.311594069999998</v>
      </c>
      <c r="F18487" s="20">
        <v>30.00438175</v>
      </c>
      <c r="G18487" s="20">
        <v>240.57932278000001</v>
      </c>
      <c r="H18487" s="20">
        <v>188.51106153999999</v>
      </c>
    </row>
    <row r="18488" spans="1:8" x14ac:dyDescent="0.2">
      <c r="A18488" s="28">
        <v>45689</v>
      </c>
      <c r="B18488" s="20" t="s">
        <v>13</v>
      </c>
      <c r="C18488" s="20" t="s">
        <v>32</v>
      </c>
      <c r="D18488" s="20" t="s">
        <v>17</v>
      </c>
      <c r="E18488" s="20">
        <v>43.811429480000001</v>
      </c>
      <c r="F18488" s="20">
        <v>73.399644089999995</v>
      </c>
      <c r="G18488" s="20">
        <v>621.44723603</v>
      </c>
      <c r="H18488" s="20">
        <v>1069.0353557200001</v>
      </c>
    </row>
    <row r="18489" spans="1:8" x14ac:dyDescent="0.2">
      <c r="A18489" s="28">
        <v>45689</v>
      </c>
      <c r="B18489" s="20" t="s">
        <v>13</v>
      </c>
      <c r="C18489" s="20" t="s">
        <v>32</v>
      </c>
      <c r="D18489" s="20" t="s">
        <v>18</v>
      </c>
      <c r="E18489" s="20">
        <v>87.430798690000003</v>
      </c>
      <c r="F18489" s="20">
        <v>168.24240596999999</v>
      </c>
      <c r="G18489" s="20">
        <v>2121.9953727400002</v>
      </c>
      <c r="H18489" s="20">
        <v>4021.2567041299999</v>
      </c>
    </row>
    <row r="18490" spans="1:8" x14ac:dyDescent="0.2">
      <c r="A18490" s="28">
        <v>45689</v>
      </c>
      <c r="B18490" s="20" t="s">
        <v>13</v>
      </c>
      <c r="C18490" s="20" t="s">
        <v>32</v>
      </c>
      <c r="D18490" s="20" t="s">
        <v>19</v>
      </c>
      <c r="E18490" s="20">
        <v>154.06527535999999</v>
      </c>
      <c r="F18490" s="20">
        <v>134.75316426000001</v>
      </c>
      <c r="G18490" s="20">
        <v>4878.3212426099999</v>
      </c>
      <c r="H18490" s="20">
        <v>4213.5424053899997</v>
      </c>
    </row>
    <row r="18491" spans="1:8" x14ac:dyDescent="0.2">
      <c r="A18491" s="28">
        <v>45689</v>
      </c>
      <c r="B18491" s="20" t="s">
        <v>13</v>
      </c>
      <c r="C18491" s="20" t="s">
        <v>32</v>
      </c>
      <c r="D18491" s="20" t="s">
        <v>20</v>
      </c>
      <c r="E18491" s="20">
        <v>1408.0194903500001</v>
      </c>
      <c r="F18491" s="20">
        <v>0</v>
      </c>
      <c r="G18491" s="20">
        <v>52832.278710099999</v>
      </c>
      <c r="H18491" s="20">
        <v>0</v>
      </c>
    </row>
    <row r="18492" spans="1:8" x14ac:dyDescent="0.2">
      <c r="A18492" s="28">
        <v>45689</v>
      </c>
      <c r="B18492" s="20" t="s">
        <v>13</v>
      </c>
      <c r="C18492" s="20" t="s">
        <v>32</v>
      </c>
      <c r="D18492" s="20" t="s">
        <v>21</v>
      </c>
      <c r="E18492" s="20">
        <v>1367.9803422</v>
      </c>
      <c r="F18492" s="20">
        <v>0</v>
      </c>
      <c r="G18492" s="20">
        <v>55357.96507731</v>
      </c>
      <c r="H18492" s="20">
        <v>0</v>
      </c>
    </row>
    <row r="18493" spans="1:8" x14ac:dyDescent="0.2">
      <c r="A18493" s="28">
        <v>45689</v>
      </c>
      <c r="B18493" s="20" t="s">
        <v>13</v>
      </c>
      <c r="C18493" s="20" t="s">
        <v>32</v>
      </c>
      <c r="D18493" s="20" t="s">
        <v>22</v>
      </c>
      <c r="E18493" s="20">
        <v>423.02428810999999</v>
      </c>
      <c r="F18493" s="20">
        <v>0</v>
      </c>
      <c r="G18493" s="20">
        <v>19569.105090360001</v>
      </c>
      <c r="H18493" s="20">
        <v>0</v>
      </c>
    </row>
    <row r="18494" spans="1:8" x14ac:dyDescent="0.2">
      <c r="A18494" s="28">
        <v>45689</v>
      </c>
      <c r="B18494" s="20" t="s">
        <v>13</v>
      </c>
      <c r="C18494" s="20" t="s">
        <v>32</v>
      </c>
      <c r="D18494" s="20" t="s">
        <v>23</v>
      </c>
      <c r="E18494" s="20">
        <v>394.58131637000002</v>
      </c>
      <c r="F18494" s="20">
        <v>0</v>
      </c>
      <c r="G18494" s="20">
        <v>20444.523342550001</v>
      </c>
      <c r="H18494" s="20">
        <v>0</v>
      </c>
    </row>
    <row r="18495" spans="1:8" x14ac:dyDescent="0.2">
      <c r="A18495" s="28">
        <v>45689</v>
      </c>
      <c r="B18495" s="20" t="s">
        <v>13</v>
      </c>
      <c r="C18495" s="20" t="s">
        <v>32</v>
      </c>
      <c r="D18495" s="20" t="s">
        <v>24</v>
      </c>
      <c r="E18495" s="20">
        <v>171.92745069</v>
      </c>
      <c r="F18495" s="20">
        <v>0</v>
      </c>
      <c r="G18495" s="20">
        <v>10538.35549733</v>
      </c>
      <c r="H18495" s="20">
        <v>0</v>
      </c>
    </row>
    <row r="18496" spans="1:8" x14ac:dyDescent="0.2">
      <c r="A18496" s="28">
        <v>45689</v>
      </c>
      <c r="B18496" s="20" t="s">
        <v>13</v>
      </c>
      <c r="C18496" s="20" t="s">
        <v>32</v>
      </c>
      <c r="D18496" s="20" t="s">
        <v>25</v>
      </c>
      <c r="E18496" s="20">
        <v>125.03164812</v>
      </c>
      <c r="F18496" s="20">
        <v>0</v>
      </c>
      <c r="G18496" s="20">
        <v>9856.3135735899996</v>
      </c>
      <c r="H18496" s="20">
        <v>0</v>
      </c>
    </row>
    <row r="18497" spans="1:8" x14ac:dyDescent="0.2">
      <c r="A18497" s="28">
        <v>45689</v>
      </c>
      <c r="B18497" s="20" t="s">
        <v>13</v>
      </c>
      <c r="C18497" s="20" t="s">
        <v>33</v>
      </c>
      <c r="D18497" s="20" t="s">
        <v>15</v>
      </c>
      <c r="E18497" s="20">
        <v>24.275500869999998</v>
      </c>
      <c r="F18497" s="20">
        <v>68.991807370000004</v>
      </c>
      <c r="G18497" s="20">
        <v>0</v>
      </c>
      <c r="H18497" s="20">
        <v>0</v>
      </c>
    </row>
    <row r="18498" spans="1:8" x14ac:dyDescent="0.2">
      <c r="A18498" s="28">
        <v>45689</v>
      </c>
      <c r="B18498" s="20" t="s">
        <v>13</v>
      </c>
      <c r="C18498" s="20" t="s">
        <v>33</v>
      </c>
      <c r="D18498" s="20" t="s">
        <v>16</v>
      </c>
      <c r="E18498" s="20">
        <v>7.1586944800000003</v>
      </c>
      <c r="F18498" s="20">
        <v>164.22450964000001</v>
      </c>
      <c r="G18498" s="20">
        <v>45.540031650000003</v>
      </c>
      <c r="H18498" s="20">
        <v>938.21839177000004</v>
      </c>
    </row>
    <row r="18499" spans="1:8" x14ac:dyDescent="0.2">
      <c r="A18499" s="28">
        <v>45689</v>
      </c>
      <c r="B18499" s="20" t="s">
        <v>13</v>
      </c>
      <c r="C18499" s="20" t="s">
        <v>33</v>
      </c>
      <c r="D18499" s="20" t="s">
        <v>17</v>
      </c>
      <c r="E18499" s="20">
        <v>4.5896507099999999</v>
      </c>
      <c r="F18499" s="20">
        <v>191.38153407999999</v>
      </c>
      <c r="G18499" s="20">
        <v>66.058177380000004</v>
      </c>
      <c r="H18499" s="20">
        <v>2688.2152711099998</v>
      </c>
    </row>
    <row r="18500" spans="1:8" x14ac:dyDescent="0.2">
      <c r="A18500" s="28">
        <v>45689</v>
      </c>
      <c r="B18500" s="20" t="s">
        <v>13</v>
      </c>
      <c r="C18500" s="20" t="s">
        <v>33</v>
      </c>
      <c r="D18500" s="20" t="s">
        <v>18</v>
      </c>
      <c r="E18500" s="20">
        <v>14.0729901</v>
      </c>
      <c r="F18500" s="20">
        <v>211.27169961999999</v>
      </c>
      <c r="G18500" s="20">
        <v>332.09988091999998</v>
      </c>
      <c r="H18500" s="20">
        <v>4935.9606800000001</v>
      </c>
    </row>
    <row r="18501" spans="1:8" x14ac:dyDescent="0.2">
      <c r="A18501" s="28">
        <v>45689</v>
      </c>
      <c r="B18501" s="20" t="s">
        <v>13</v>
      </c>
      <c r="C18501" s="20" t="s">
        <v>33</v>
      </c>
      <c r="D18501" s="20" t="s">
        <v>19</v>
      </c>
      <c r="E18501" s="20">
        <v>23.1111161</v>
      </c>
      <c r="F18501" s="20">
        <v>91.911682630000001</v>
      </c>
      <c r="G18501" s="20">
        <v>724.14593586000001</v>
      </c>
      <c r="H18501" s="20">
        <v>2836.4759964999998</v>
      </c>
    </row>
    <row r="18502" spans="1:8" x14ac:dyDescent="0.2">
      <c r="A18502" s="28">
        <v>45689</v>
      </c>
      <c r="B18502" s="20" t="s">
        <v>13</v>
      </c>
      <c r="C18502" s="20" t="s">
        <v>33</v>
      </c>
      <c r="D18502" s="20" t="s">
        <v>20</v>
      </c>
      <c r="E18502" s="20">
        <v>140.20307034999999</v>
      </c>
      <c r="F18502" s="20">
        <v>0</v>
      </c>
      <c r="G18502" s="20">
        <v>5196.1803986200002</v>
      </c>
      <c r="H18502" s="20">
        <v>0</v>
      </c>
    </row>
    <row r="18503" spans="1:8" x14ac:dyDescent="0.2">
      <c r="A18503" s="28">
        <v>45689</v>
      </c>
      <c r="B18503" s="20" t="s">
        <v>13</v>
      </c>
      <c r="C18503" s="20" t="s">
        <v>33</v>
      </c>
      <c r="D18503" s="20" t="s">
        <v>21</v>
      </c>
      <c r="E18503" s="20">
        <v>162.72553103999999</v>
      </c>
      <c r="F18503" s="20">
        <v>0</v>
      </c>
      <c r="G18503" s="20">
        <v>6568.8428325499999</v>
      </c>
      <c r="H18503" s="20">
        <v>0</v>
      </c>
    </row>
    <row r="18504" spans="1:8" x14ac:dyDescent="0.2">
      <c r="A18504" s="28">
        <v>45689</v>
      </c>
      <c r="B18504" s="20" t="s">
        <v>13</v>
      </c>
      <c r="C18504" s="20" t="s">
        <v>33</v>
      </c>
      <c r="D18504" s="20" t="s">
        <v>22</v>
      </c>
      <c r="E18504" s="20">
        <v>42.755078240000003</v>
      </c>
      <c r="F18504" s="20">
        <v>0</v>
      </c>
      <c r="G18504" s="20">
        <v>1980.2656290899999</v>
      </c>
      <c r="H18504" s="20">
        <v>0</v>
      </c>
    </row>
    <row r="18505" spans="1:8" x14ac:dyDescent="0.2">
      <c r="A18505" s="28">
        <v>45689</v>
      </c>
      <c r="B18505" s="20" t="s">
        <v>13</v>
      </c>
      <c r="C18505" s="20" t="s">
        <v>33</v>
      </c>
      <c r="D18505" s="20" t="s">
        <v>23</v>
      </c>
      <c r="E18505" s="20">
        <v>53.241752009999999</v>
      </c>
      <c r="F18505" s="20">
        <v>0</v>
      </c>
      <c r="G18505" s="20">
        <v>2751.3554154200001</v>
      </c>
      <c r="H18505" s="20">
        <v>0</v>
      </c>
    </row>
    <row r="18506" spans="1:8" x14ac:dyDescent="0.2">
      <c r="A18506" s="28">
        <v>45689</v>
      </c>
      <c r="B18506" s="20" t="s">
        <v>13</v>
      </c>
      <c r="C18506" s="20" t="s">
        <v>33</v>
      </c>
      <c r="D18506" s="20" t="s">
        <v>24</v>
      </c>
      <c r="E18506" s="20">
        <v>19.93316424</v>
      </c>
      <c r="F18506" s="20">
        <v>0</v>
      </c>
      <c r="G18506" s="20">
        <v>1222.0358942400001</v>
      </c>
      <c r="H18506" s="20">
        <v>0</v>
      </c>
    </row>
    <row r="18507" spans="1:8" x14ac:dyDescent="0.2">
      <c r="A18507" s="28">
        <v>45689</v>
      </c>
      <c r="B18507" s="20" t="s">
        <v>13</v>
      </c>
      <c r="C18507" s="20" t="s">
        <v>33</v>
      </c>
      <c r="D18507" s="20" t="s">
        <v>25</v>
      </c>
      <c r="E18507" s="20">
        <v>19.891287169999998</v>
      </c>
      <c r="F18507" s="20">
        <v>0</v>
      </c>
      <c r="G18507" s="20">
        <v>1613.1902594799999</v>
      </c>
      <c r="H18507" s="20">
        <v>0</v>
      </c>
    </row>
    <row r="18508" spans="1:8" x14ac:dyDescent="0.2">
      <c r="A18508" s="28">
        <v>45689</v>
      </c>
      <c r="B18508" s="20" t="s">
        <v>13</v>
      </c>
      <c r="C18508" s="20" t="s">
        <v>26</v>
      </c>
      <c r="D18508" s="20" t="s">
        <v>15</v>
      </c>
      <c r="E18508" s="20">
        <v>8.6763782000000003</v>
      </c>
      <c r="F18508" s="20">
        <v>3.0981305099999998</v>
      </c>
      <c r="G18508" s="20">
        <v>0</v>
      </c>
      <c r="H18508" s="20">
        <v>0</v>
      </c>
    </row>
    <row r="18509" spans="1:8" x14ac:dyDescent="0.2">
      <c r="A18509" s="28">
        <v>45689</v>
      </c>
      <c r="B18509" s="20" t="s">
        <v>13</v>
      </c>
      <c r="C18509" s="20" t="s">
        <v>26</v>
      </c>
      <c r="D18509" s="20" t="s">
        <v>16</v>
      </c>
      <c r="E18509" s="20">
        <v>2.3995272600000002</v>
      </c>
      <c r="F18509" s="20">
        <v>3.4063653299999999</v>
      </c>
      <c r="G18509" s="20">
        <v>11.49405659</v>
      </c>
      <c r="H18509" s="20">
        <v>21.576076449999999</v>
      </c>
    </row>
    <row r="18510" spans="1:8" x14ac:dyDescent="0.2">
      <c r="A18510" s="28">
        <v>45689</v>
      </c>
      <c r="B18510" s="20" t="s">
        <v>13</v>
      </c>
      <c r="C18510" s="20" t="s">
        <v>26</v>
      </c>
      <c r="D18510" s="20" t="s">
        <v>17</v>
      </c>
      <c r="E18510" s="20">
        <v>5.6076527499999997</v>
      </c>
      <c r="F18510" s="20">
        <v>7.4108352799999997</v>
      </c>
      <c r="G18510" s="20">
        <v>82.631395789999999</v>
      </c>
      <c r="H18510" s="20">
        <v>96.729474109999998</v>
      </c>
    </row>
    <row r="18511" spans="1:8" x14ac:dyDescent="0.2">
      <c r="A18511" s="28">
        <v>45689</v>
      </c>
      <c r="B18511" s="20" t="s">
        <v>13</v>
      </c>
      <c r="C18511" s="20" t="s">
        <v>26</v>
      </c>
      <c r="D18511" s="20" t="s">
        <v>18</v>
      </c>
      <c r="E18511" s="20">
        <v>3.5299016000000001</v>
      </c>
      <c r="F18511" s="20">
        <v>12.96920673</v>
      </c>
      <c r="G18511" s="20">
        <v>80.959215830000005</v>
      </c>
      <c r="H18511" s="20">
        <v>298.41232323000003</v>
      </c>
    </row>
    <row r="18512" spans="1:8" x14ac:dyDescent="0.2">
      <c r="A18512" s="28">
        <v>45689</v>
      </c>
      <c r="B18512" s="20" t="s">
        <v>13</v>
      </c>
      <c r="C18512" s="20" t="s">
        <v>26</v>
      </c>
      <c r="D18512" s="20" t="s">
        <v>19</v>
      </c>
      <c r="E18512" s="20">
        <v>7.9659782100000003</v>
      </c>
      <c r="F18512" s="20">
        <v>12.689355389999999</v>
      </c>
      <c r="G18512" s="20">
        <v>244.40472234000001</v>
      </c>
      <c r="H18512" s="20">
        <v>387.40478762999999</v>
      </c>
    </row>
    <row r="18513" spans="1:8" x14ac:dyDescent="0.2">
      <c r="A18513" s="28">
        <v>45689</v>
      </c>
      <c r="B18513" s="20" t="s">
        <v>13</v>
      </c>
      <c r="C18513" s="20" t="s">
        <v>26</v>
      </c>
      <c r="D18513" s="20" t="s">
        <v>20</v>
      </c>
      <c r="E18513" s="20">
        <v>42.531258299999998</v>
      </c>
      <c r="F18513" s="20">
        <v>0</v>
      </c>
      <c r="G18513" s="20">
        <v>1573.5260386699999</v>
      </c>
      <c r="H18513" s="20">
        <v>0</v>
      </c>
    </row>
    <row r="18514" spans="1:8" x14ac:dyDescent="0.2">
      <c r="A18514" s="28">
        <v>45689</v>
      </c>
      <c r="B18514" s="20" t="s">
        <v>13</v>
      </c>
      <c r="C18514" s="20" t="s">
        <v>26</v>
      </c>
      <c r="D18514" s="20" t="s">
        <v>21</v>
      </c>
      <c r="E18514" s="20">
        <v>100.79587422</v>
      </c>
      <c r="F18514" s="20">
        <v>0</v>
      </c>
      <c r="G18514" s="20">
        <v>4058.19135495</v>
      </c>
      <c r="H18514" s="20">
        <v>0</v>
      </c>
    </row>
    <row r="18515" spans="1:8" x14ac:dyDescent="0.2">
      <c r="A18515" s="28">
        <v>45689</v>
      </c>
      <c r="B18515" s="20" t="s">
        <v>13</v>
      </c>
      <c r="C18515" s="20" t="s">
        <v>26</v>
      </c>
      <c r="D18515" s="20" t="s">
        <v>22</v>
      </c>
      <c r="E18515" s="20">
        <v>34.05505557</v>
      </c>
      <c r="F18515" s="20">
        <v>0</v>
      </c>
      <c r="G18515" s="20">
        <v>1563.10326586</v>
      </c>
      <c r="H18515" s="20">
        <v>0</v>
      </c>
    </row>
    <row r="18516" spans="1:8" x14ac:dyDescent="0.2">
      <c r="A18516" s="28">
        <v>45689</v>
      </c>
      <c r="B18516" s="20" t="s">
        <v>13</v>
      </c>
      <c r="C18516" s="20" t="s">
        <v>26</v>
      </c>
      <c r="D18516" s="20" t="s">
        <v>23</v>
      </c>
      <c r="E18516" s="20">
        <v>73.660472619999993</v>
      </c>
      <c r="F18516" s="20">
        <v>0</v>
      </c>
      <c r="G18516" s="20">
        <v>3772.9160461500001</v>
      </c>
      <c r="H18516" s="20">
        <v>0</v>
      </c>
    </row>
    <row r="18517" spans="1:8" x14ac:dyDescent="0.2">
      <c r="A18517" s="28">
        <v>45689</v>
      </c>
      <c r="B18517" s="20" t="s">
        <v>13</v>
      </c>
      <c r="C18517" s="20" t="s">
        <v>26</v>
      </c>
      <c r="D18517" s="20" t="s">
        <v>24</v>
      </c>
      <c r="E18517" s="20">
        <v>56.717675079999999</v>
      </c>
      <c r="F18517" s="20">
        <v>0</v>
      </c>
      <c r="G18517" s="20">
        <v>3466.4722192300001</v>
      </c>
      <c r="H18517" s="20">
        <v>0</v>
      </c>
    </row>
    <row r="18518" spans="1:8" x14ac:dyDescent="0.2">
      <c r="A18518" s="28">
        <v>45689</v>
      </c>
      <c r="B18518" s="20" t="s">
        <v>13</v>
      </c>
      <c r="C18518" s="20" t="s">
        <v>26</v>
      </c>
      <c r="D18518" s="20" t="s">
        <v>25</v>
      </c>
      <c r="E18518" s="20">
        <v>34.311163069999999</v>
      </c>
      <c r="F18518" s="20">
        <v>0</v>
      </c>
      <c r="G18518" s="20">
        <v>2619.8110650200001</v>
      </c>
      <c r="H18518" s="20">
        <v>0</v>
      </c>
    </row>
    <row r="18519" spans="1:8" x14ac:dyDescent="0.2">
      <c r="A18519" s="28">
        <v>45689</v>
      </c>
      <c r="B18519" s="20" t="s">
        <v>13</v>
      </c>
      <c r="C18519" s="20" t="s">
        <v>27</v>
      </c>
      <c r="D18519" s="20" t="s">
        <v>15</v>
      </c>
      <c r="E18519" s="20">
        <v>11.24010676</v>
      </c>
      <c r="F18519" s="20">
        <v>3.3639601799999999</v>
      </c>
      <c r="G18519" s="20">
        <v>0</v>
      </c>
      <c r="H18519" s="20">
        <v>0</v>
      </c>
    </row>
    <row r="18520" spans="1:8" x14ac:dyDescent="0.2">
      <c r="A18520" s="28">
        <v>45689</v>
      </c>
      <c r="B18520" s="20" t="s">
        <v>13</v>
      </c>
      <c r="C18520" s="20" t="s">
        <v>27</v>
      </c>
      <c r="D18520" s="20" t="s">
        <v>16</v>
      </c>
      <c r="E18520" s="20">
        <v>1.1956180000000001</v>
      </c>
      <c r="F18520" s="20">
        <v>12.134468650000001</v>
      </c>
      <c r="G18520" s="20">
        <v>7.6183752399999998</v>
      </c>
      <c r="H18520" s="20">
        <v>64.269672900000003</v>
      </c>
    </row>
    <row r="18521" spans="1:8" x14ac:dyDescent="0.2">
      <c r="A18521" s="28">
        <v>45689</v>
      </c>
      <c r="B18521" s="20" t="s">
        <v>13</v>
      </c>
      <c r="C18521" s="20" t="s">
        <v>27</v>
      </c>
      <c r="D18521" s="20" t="s">
        <v>17</v>
      </c>
      <c r="E18521" s="20">
        <v>3.0836672300000001</v>
      </c>
      <c r="F18521" s="20">
        <v>12.925054599999999</v>
      </c>
      <c r="G18521" s="20">
        <v>45.599702319999999</v>
      </c>
      <c r="H18521" s="20">
        <v>165.63613781000001</v>
      </c>
    </row>
    <row r="18522" spans="1:8" x14ac:dyDescent="0.2">
      <c r="A18522" s="28">
        <v>45689</v>
      </c>
      <c r="B18522" s="20" t="s">
        <v>13</v>
      </c>
      <c r="C18522" s="20" t="s">
        <v>27</v>
      </c>
      <c r="D18522" s="20" t="s">
        <v>18</v>
      </c>
      <c r="E18522" s="20">
        <v>8.1261619399999994</v>
      </c>
      <c r="F18522" s="20">
        <v>17.129488970000001</v>
      </c>
      <c r="G18522" s="20">
        <v>194.61806845999999</v>
      </c>
      <c r="H18522" s="20">
        <v>402.08112498000003</v>
      </c>
    </row>
    <row r="18523" spans="1:8" x14ac:dyDescent="0.2">
      <c r="A18523" s="28">
        <v>45689</v>
      </c>
      <c r="B18523" s="20" t="s">
        <v>13</v>
      </c>
      <c r="C18523" s="20" t="s">
        <v>27</v>
      </c>
      <c r="D18523" s="20" t="s">
        <v>19</v>
      </c>
      <c r="E18523" s="20">
        <v>8.1622293500000005</v>
      </c>
      <c r="F18523" s="20">
        <v>14.67874675</v>
      </c>
      <c r="G18523" s="20">
        <v>251.76449056999999</v>
      </c>
      <c r="H18523" s="20">
        <v>449.26779713000002</v>
      </c>
    </row>
    <row r="18524" spans="1:8" x14ac:dyDescent="0.2">
      <c r="A18524" s="28">
        <v>45689</v>
      </c>
      <c r="B18524" s="20" t="s">
        <v>13</v>
      </c>
      <c r="C18524" s="20" t="s">
        <v>27</v>
      </c>
      <c r="D18524" s="20" t="s">
        <v>20</v>
      </c>
      <c r="E18524" s="20">
        <v>35.480015510000001</v>
      </c>
      <c r="F18524" s="20">
        <v>0</v>
      </c>
      <c r="G18524" s="20">
        <v>1306.19534462</v>
      </c>
      <c r="H18524" s="20">
        <v>0</v>
      </c>
    </row>
    <row r="18525" spans="1:8" x14ac:dyDescent="0.2">
      <c r="A18525" s="28">
        <v>45689</v>
      </c>
      <c r="B18525" s="20" t="s">
        <v>13</v>
      </c>
      <c r="C18525" s="20" t="s">
        <v>27</v>
      </c>
      <c r="D18525" s="20" t="s">
        <v>21</v>
      </c>
      <c r="E18525" s="20">
        <v>64.480969079999994</v>
      </c>
      <c r="F18525" s="20">
        <v>0</v>
      </c>
      <c r="G18525" s="20">
        <v>2593.0487479799999</v>
      </c>
      <c r="H18525" s="20">
        <v>0</v>
      </c>
    </row>
    <row r="18526" spans="1:8" x14ac:dyDescent="0.2">
      <c r="A18526" s="28">
        <v>45689</v>
      </c>
      <c r="B18526" s="20" t="s">
        <v>13</v>
      </c>
      <c r="C18526" s="20" t="s">
        <v>27</v>
      </c>
      <c r="D18526" s="20" t="s">
        <v>22</v>
      </c>
      <c r="E18526" s="20">
        <v>20.14240032</v>
      </c>
      <c r="F18526" s="20">
        <v>0</v>
      </c>
      <c r="G18526" s="20">
        <v>922.25067719000003</v>
      </c>
      <c r="H18526" s="20">
        <v>0</v>
      </c>
    </row>
    <row r="18527" spans="1:8" x14ac:dyDescent="0.2">
      <c r="A18527" s="28">
        <v>45689</v>
      </c>
      <c r="B18527" s="20" t="s">
        <v>13</v>
      </c>
      <c r="C18527" s="20" t="s">
        <v>27</v>
      </c>
      <c r="D18527" s="20" t="s">
        <v>23</v>
      </c>
      <c r="E18527" s="20">
        <v>38.320857189999998</v>
      </c>
      <c r="F18527" s="20">
        <v>0</v>
      </c>
      <c r="G18527" s="20">
        <v>1960.21562554</v>
      </c>
      <c r="H18527" s="20">
        <v>0</v>
      </c>
    </row>
    <row r="18528" spans="1:8" x14ac:dyDescent="0.2">
      <c r="A18528" s="28">
        <v>45689</v>
      </c>
      <c r="B18528" s="20" t="s">
        <v>13</v>
      </c>
      <c r="C18528" s="20" t="s">
        <v>27</v>
      </c>
      <c r="D18528" s="20" t="s">
        <v>24</v>
      </c>
      <c r="E18528" s="20">
        <v>19.792680570000002</v>
      </c>
      <c r="F18528" s="20">
        <v>0</v>
      </c>
      <c r="G18528" s="20">
        <v>1199.3682596399999</v>
      </c>
      <c r="H18528" s="20">
        <v>0</v>
      </c>
    </row>
    <row r="18529" spans="1:8" x14ac:dyDescent="0.2">
      <c r="A18529" s="28">
        <v>45689</v>
      </c>
      <c r="B18529" s="20" t="s">
        <v>13</v>
      </c>
      <c r="C18529" s="20" t="s">
        <v>27</v>
      </c>
      <c r="D18529" s="20" t="s">
        <v>25</v>
      </c>
      <c r="E18529" s="20">
        <v>16.79306223</v>
      </c>
      <c r="F18529" s="20">
        <v>0</v>
      </c>
      <c r="G18529" s="20">
        <v>1297.42573367</v>
      </c>
      <c r="H18529" s="20">
        <v>0</v>
      </c>
    </row>
    <row r="18530" spans="1:8" x14ac:dyDescent="0.2">
      <c r="A18530" s="28">
        <v>45689</v>
      </c>
      <c r="B18530" s="20" t="s">
        <v>13</v>
      </c>
      <c r="C18530" s="20" t="s">
        <v>28</v>
      </c>
      <c r="D18530" s="20" t="s">
        <v>15</v>
      </c>
      <c r="E18530" s="20">
        <v>3.3325423500000002</v>
      </c>
      <c r="F18530" s="20">
        <v>1.34239686</v>
      </c>
      <c r="G18530" s="20">
        <v>0</v>
      </c>
      <c r="H18530" s="20">
        <v>0</v>
      </c>
    </row>
    <row r="18531" spans="1:8" x14ac:dyDescent="0.2">
      <c r="A18531" s="28">
        <v>45689</v>
      </c>
      <c r="B18531" s="20" t="s">
        <v>13</v>
      </c>
      <c r="C18531" s="20" t="s">
        <v>28</v>
      </c>
      <c r="D18531" s="20" t="s">
        <v>16</v>
      </c>
      <c r="E18531" s="20">
        <v>0.67135853999999995</v>
      </c>
      <c r="F18531" s="20">
        <v>1.08107273</v>
      </c>
      <c r="G18531" s="20">
        <v>5.3708683300000004</v>
      </c>
      <c r="H18531" s="20">
        <v>5.9995175100000004</v>
      </c>
    </row>
    <row r="18532" spans="1:8" x14ac:dyDescent="0.2">
      <c r="A18532" s="28">
        <v>45689</v>
      </c>
      <c r="B18532" s="20" t="s">
        <v>13</v>
      </c>
      <c r="C18532" s="20" t="s">
        <v>28</v>
      </c>
      <c r="D18532" s="20" t="s">
        <v>17</v>
      </c>
      <c r="E18532" s="20">
        <v>0.48202200000000001</v>
      </c>
      <c r="F18532" s="20">
        <v>5.0344375799999996</v>
      </c>
      <c r="G18532" s="20">
        <v>7.7123520799999996</v>
      </c>
      <c r="H18532" s="20">
        <v>63.208713609999997</v>
      </c>
    </row>
    <row r="18533" spans="1:8" x14ac:dyDescent="0.2">
      <c r="A18533" s="28">
        <v>45689</v>
      </c>
      <c r="B18533" s="20" t="s">
        <v>13</v>
      </c>
      <c r="C18533" s="20" t="s">
        <v>28</v>
      </c>
      <c r="D18533" s="20" t="s">
        <v>18</v>
      </c>
      <c r="E18533" s="20">
        <v>1.5478164800000001</v>
      </c>
      <c r="F18533" s="20">
        <v>5.5995924300000004</v>
      </c>
      <c r="G18533" s="20">
        <v>40.297588830000002</v>
      </c>
      <c r="H18533" s="20">
        <v>129.11981926999999</v>
      </c>
    </row>
    <row r="18534" spans="1:8" x14ac:dyDescent="0.2">
      <c r="A18534" s="28">
        <v>45689</v>
      </c>
      <c r="B18534" s="20" t="s">
        <v>13</v>
      </c>
      <c r="C18534" s="20" t="s">
        <v>28</v>
      </c>
      <c r="D18534" s="20" t="s">
        <v>19</v>
      </c>
      <c r="E18534" s="20">
        <v>1.11935305</v>
      </c>
      <c r="F18534" s="20">
        <v>3.32776549</v>
      </c>
      <c r="G18534" s="20">
        <v>36.782204739999997</v>
      </c>
      <c r="H18534" s="20">
        <v>99.847585379999998</v>
      </c>
    </row>
    <row r="18535" spans="1:8" x14ac:dyDescent="0.2">
      <c r="A18535" s="28">
        <v>45689</v>
      </c>
      <c r="B18535" s="20" t="s">
        <v>13</v>
      </c>
      <c r="C18535" s="20" t="s">
        <v>28</v>
      </c>
      <c r="D18535" s="20" t="s">
        <v>20</v>
      </c>
      <c r="E18535" s="20">
        <v>9.0511670800000008</v>
      </c>
      <c r="F18535" s="20">
        <v>0</v>
      </c>
      <c r="G18535" s="20">
        <v>336.23312104000001</v>
      </c>
      <c r="H18535" s="20">
        <v>0</v>
      </c>
    </row>
    <row r="18536" spans="1:8" x14ac:dyDescent="0.2">
      <c r="A18536" s="28">
        <v>45689</v>
      </c>
      <c r="B18536" s="20" t="s">
        <v>13</v>
      </c>
      <c r="C18536" s="20" t="s">
        <v>28</v>
      </c>
      <c r="D18536" s="20" t="s">
        <v>21</v>
      </c>
      <c r="E18536" s="20">
        <v>22.681900559999999</v>
      </c>
      <c r="F18536" s="20">
        <v>0</v>
      </c>
      <c r="G18536" s="20">
        <v>920.52522695000005</v>
      </c>
      <c r="H18536" s="20">
        <v>0</v>
      </c>
    </row>
    <row r="18537" spans="1:8" x14ac:dyDescent="0.2">
      <c r="A18537" s="28">
        <v>45689</v>
      </c>
      <c r="B18537" s="20" t="s">
        <v>13</v>
      </c>
      <c r="C18537" s="20" t="s">
        <v>28</v>
      </c>
      <c r="D18537" s="20" t="s">
        <v>22</v>
      </c>
      <c r="E18537" s="20">
        <v>8.3194413399999991</v>
      </c>
      <c r="F18537" s="20">
        <v>0</v>
      </c>
      <c r="G18537" s="20">
        <v>386.22548776999997</v>
      </c>
      <c r="H18537" s="20">
        <v>0</v>
      </c>
    </row>
    <row r="18538" spans="1:8" x14ac:dyDescent="0.2">
      <c r="A18538" s="28">
        <v>45689</v>
      </c>
      <c r="B18538" s="20" t="s">
        <v>13</v>
      </c>
      <c r="C18538" s="20" t="s">
        <v>28</v>
      </c>
      <c r="D18538" s="20" t="s">
        <v>23</v>
      </c>
      <c r="E18538" s="20">
        <v>19.281063620000001</v>
      </c>
      <c r="F18538" s="20">
        <v>0</v>
      </c>
      <c r="G18538" s="20">
        <v>1001.2107632</v>
      </c>
      <c r="H18538" s="20">
        <v>0</v>
      </c>
    </row>
    <row r="18539" spans="1:8" x14ac:dyDescent="0.2">
      <c r="A18539" s="28">
        <v>45689</v>
      </c>
      <c r="B18539" s="20" t="s">
        <v>13</v>
      </c>
      <c r="C18539" s="20" t="s">
        <v>28</v>
      </c>
      <c r="D18539" s="20" t="s">
        <v>24</v>
      </c>
      <c r="E18539" s="20">
        <v>14.90557834</v>
      </c>
      <c r="F18539" s="20">
        <v>0</v>
      </c>
      <c r="G18539" s="20">
        <v>919.72157625</v>
      </c>
      <c r="H18539" s="20">
        <v>0</v>
      </c>
    </row>
    <row r="18540" spans="1:8" x14ac:dyDescent="0.2">
      <c r="A18540" s="28">
        <v>45689</v>
      </c>
      <c r="B18540" s="20" t="s">
        <v>13</v>
      </c>
      <c r="C18540" s="20" t="s">
        <v>28</v>
      </c>
      <c r="D18540" s="20" t="s">
        <v>25</v>
      </c>
      <c r="E18540" s="20">
        <v>9.1664791599999997</v>
      </c>
      <c r="F18540" s="20">
        <v>0</v>
      </c>
      <c r="G18540" s="20">
        <v>705.12510616999998</v>
      </c>
      <c r="H18540" s="20">
        <v>0</v>
      </c>
    </row>
    <row r="18541" spans="1:8" x14ac:dyDescent="0.2">
      <c r="A18541" s="28">
        <v>45689</v>
      </c>
      <c r="B18541" s="20" t="s">
        <v>13</v>
      </c>
      <c r="C18541" s="20" t="s">
        <v>29</v>
      </c>
      <c r="D18541" s="20" t="s">
        <v>15</v>
      </c>
      <c r="E18541" s="20">
        <v>23.700407770000002</v>
      </c>
      <c r="F18541" s="20">
        <v>29.911726550000001</v>
      </c>
      <c r="G18541" s="20">
        <v>0</v>
      </c>
      <c r="H18541" s="20">
        <v>0</v>
      </c>
    </row>
    <row r="18542" spans="1:8" x14ac:dyDescent="0.2">
      <c r="A18542" s="28">
        <v>45689</v>
      </c>
      <c r="B18542" s="20" t="s">
        <v>13</v>
      </c>
      <c r="C18542" s="20" t="s">
        <v>29</v>
      </c>
      <c r="D18542" s="20" t="s">
        <v>16</v>
      </c>
      <c r="E18542" s="20">
        <v>2.0030178300000001</v>
      </c>
      <c r="F18542" s="20">
        <v>33.985954560000003</v>
      </c>
      <c r="G18542" s="20">
        <v>14.272420459999999</v>
      </c>
      <c r="H18542" s="20">
        <v>174.95900691</v>
      </c>
    </row>
    <row r="18543" spans="1:8" x14ac:dyDescent="0.2">
      <c r="A18543" s="28">
        <v>45689</v>
      </c>
      <c r="B18543" s="20" t="s">
        <v>13</v>
      </c>
      <c r="C18543" s="20" t="s">
        <v>29</v>
      </c>
      <c r="D18543" s="20" t="s">
        <v>17</v>
      </c>
      <c r="E18543" s="20">
        <v>11.14992552</v>
      </c>
      <c r="F18543" s="20">
        <v>53.028742829999999</v>
      </c>
      <c r="G18543" s="20">
        <v>160.28199022000001</v>
      </c>
      <c r="H18543" s="20">
        <v>720.44145860000003</v>
      </c>
    </row>
    <row r="18544" spans="1:8" x14ac:dyDescent="0.2">
      <c r="A18544" s="28">
        <v>45689</v>
      </c>
      <c r="B18544" s="20" t="s">
        <v>13</v>
      </c>
      <c r="C18544" s="20" t="s">
        <v>29</v>
      </c>
      <c r="D18544" s="20" t="s">
        <v>18</v>
      </c>
      <c r="E18544" s="20">
        <v>11.51235241</v>
      </c>
      <c r="F18544" s="20">
        <v>65.844136449999993</v>
      </c>
      <c r="G18544" s="20">
        <v>274.55166809999997</v>
      </c>
      <c r="H18544" s="20">
        <v>1495.3201466400001</v>
      </c>
    </row>
    <row r="18545" spans="1:8" x14ac:dyDescent="0.2">
      <c r="A18545" s="28">
        <v>45689</v>
      </c>
      <c r="B18545" s="20" t="s">
        <v>13</v>
      </c>
      <c r="C18545" s="20" t="s">
        <v>29</v>
      </c>
      <c r="D18545" s="20" t="s">
        <v>19</v>
      </c>
      <c r="E18545" s="20">
        <v>11.358550060000001</v>
      </c>
      <c r="F18545" s="20">
        <v>36.811387789999998</v>
      </c>
      <c r="G18545" s="20">
        <v>352.78390833999998</v>
      </c>
      <c r="H18545" s="20">
        <v>1123.1114427099999</v>
      </c>
    </row>
    <row r="18546" spans="1:8" x14ac:dyDescent="0.2">
      <c r="A18546" s="28">
        <v>45689</v>
      </c>
      <c r="B18546" s="20" t="s">
        <v>13</v>
      </c>
      <c r="C18546" s="20" t="s">
        <v>29</v>
      </c>
      <c r="D18546" s="20" t="s">
        <v>20</v>
      </c>
      <c r="E18546" s="20">
        <v>68.230580880000005</v>
      </c>
      <c r="F18546" s="20">
        <v>0</v>
      </c>
      <c r="G18546" s="20">
        <v>2496.3326172000002</v>
      </c>
      <c r="H18546" s="20">
        <v>0</v>
      </c>
    </row>
    <row r="18547" spans="1:8" x14ac:dyDescent="0.2">
      <c r="A18547" s="28">
        <v>45689</v>
      </c>
      <c r="B18547" s="20" t="s">
        <v>13</v>
      </c>
      <c r="C18547" s="20" t="s">
        <v>29</v>
      </c>
      <c r="D18547" s="20" t="s">
        <v>21</v>
      </c>
      <c r="E18547" s="20">
        <v>117.19526510999999</v>
      </c>
      <c r="F18547" s="20">
        <v>0</v>
      </c>
      <c r="G18547" s="20">
        <v>4715.7450263700002</v>
      </c>
      <c r="H18547" s="20">
        <v>0</v>
      </c>
    </row>
    <row r="18548" spans="1:8" x14ac:dyDescent="0.2">
      <c r="A18548" s="28">
        <v>45689</v>
      </c>
      <c r="B18548" s="20" t="s">
        <v>13</v>
      </c>
      <c r="C18548" s="20" t="s">
        <v>29</v>
      </c>
      <c r="D18548" s="20" t="s">
        <v>22</v>
      </c>
      <c r="E18548" s="20">
        <v>36.940419919999997</v>
      </c>
      <c r="F18548" s="20">
        <v>0</v>
      </c>
      <c r="G18548" s="20">
        <v>1690.4391310399999</v>
      </c>
      <c r="H18548" s="20">
        <v>0</v>
      </c>
    </row>
    <row r="18549" spans="1:8" x14ac:dyDescent="0.2">
      <c r="A18549" s="28">
        <v>45689</v>
      </c>
      <c r="B18549" s="20" t="s">
        <v>13</v>
      </c>
      <c r="C18549" s="20" t="s">
        <v>29</v>
      </c>
      <c r="D18549" s="20" t="s">
        <v>23</v>
      </c>
      <c r="E18549" s="20">
        <v>52.096632270000001</v>
      </c>
      <c r="F18549" s="20">
        <v>0</v>
      </c>
      <c r="G18549" s="20">
        <v>2685.43925816</v>
      </c>
      <c r="H18549" s="20">
        <v>0</v>
      </c>
    </row>
    <row r="18550" spans="1:8" x14ac:dyDescent="0.2">
      <c r="A18550" s="28">
        <v>45689</v>
      </c>
      <c r="B18550" s="20" t="s">
        <v>13</v>
      </c>
      <c r="C18550" s="20" t="s">
        <v>29</v>
      </c>
      <c r="D18550" s="20" t="s">
        <v>24</v>
      </c>
      <c r="E18550" s="20">
        <v>33.383310000000002</v>
      </c>
      <c r="F18550" s="20">
        <v>0</v>
      </c>
      <c r="G18550" s="20">
        <v>2028.5242464999999</v>
      </c>
      <c r="H18550" s="20">
        <v>0</v>
      </c>
    </row>
    <row r="18551" spans="1:8" x14ac:dyDescent="0.2">
      <c r="A18551" s="28">
        <v>45689</v>
      </c>
      <c r="B18551" s="20" t="s">
        <v>13</v>
      </c>
      <c r="C18551" s="20" t="s">
        <v>29</v>
      </c>
      <c r="D18551" s="20" t="s">
        <v>25</v>
      </c>
      <c r="E18551" s="20">
        <v>25.533438790000002</v>
      </c>
      <c r="F18551" s="20">
        <v>0</v>
      </c>
      <c r="G18551" s="20">
        <v>1959.2653292699999</v>
      </c>
      <c r="H18551" s="20">
        <v>0</v>
      </c>
    </row>
    <row r="18552" spans="1:8" x14ac:dyDescent="0.2">
      <c r="A18552" s="28">
        <v>45689</v>
      </c>
      <c r="B18552" s="20" t="s">
        <v>13</v>
      </c>
      <c r="C18552" s="20" t="s">
        <v>30</v>
      </c>
      <c r="D18552" s="20" t="s">
        <v>15</v>
      </c>
      <c r="E18552" s="20">
        <v>0.16410331</v>
      </c>
      <c r="F18552" s="20">
        <v>0.49882882000000001</v>
      </c>
      <c r="G18552" s="20">
        <v>0</v>
      </c>
      <c r="H18552" s="20">
        <v>0</v>
      </c>
    </row>
    <row r="18553" spans="1:8" x14ac:dyDescent="0.2">
      <c r="A18553" s="28">
        <v>45689</v>
      </c>
      <c r="B18553" s="20" t="s">
        <v>13</v>
      </c>
      <c r="C18553" s="20" t="s">
        <v>30</v>
      </c>
      <c r="D18553" s="20" t="s">
        <v>16</v>
      </c>
      <c r="E18553" s="20">
        <v>0</v>
      </c>
      <c r="F18553" s="20">
        <v>1.0277270199999999</v>
      </c>
      <c r="G18553" s="20">
        <v>0</v>
      </c>
      <c r="H18553" s="20">
        <v>5.08880394</v>
      </c>
    </row>
    <row r="18554" spans="1:8" x14ac:dyDescent="0.2">
      <c r="A18554" s="28">
        <v>45689</v>
      </c>
      <c r="B18554" s="20" t="s">
        <v>13</v>
      </c>
      <c r="C18554" s="20" t="s">
        <v>30</v>
      </c>
      <c r="D18554" s="20" t="s">
        <v>17</v>
      </c>
      <c r="E18554" s="20">
        <v>0</v>
      </c>
      <c r="F18554" s="20">
        <v>0.78626465999999995</v>
      </c>
      <c r="G18554" s="20">
        <v>0</v>
      </c>
      <c r="H18554" s="20">
        <v>13.270730500000001</v>
      </c>
    </row>
    <row r="18555" spans="1:8" x14ac:dyDescent="0.2">
      <c r="A18555" s="28">
        <v>45689</v>
      </c>
      <c r="B18555" s="20" t="s">
        <v>13</v>
      </c>
      <c r="C18555" s="20" t="s">
        <v>30</v>
      </c>
      <c r="D18555" s="20" t="s">
        <v>18</v>
      </c>
      <c r="E18555" s="20">
        <v>0</v>
      </c>
      <c r="F18555" s="20">
        <v>1.21051792</v>
      </c>
      <c r="G18555" s="20">
        <v>0</v>
      </c>
      <c r="H18555" s="20">
        <v>28.955271679999999</v>
      </c>
    </row>
    <row r="18556" spans="1:8" x14ac:dyDescent="0.2">
      <c r="A18556" s="28">
        <v>45689</v>
      </c>
      <c r="B18556" s="20" t="s">
        <v>13</v>
      </c>
      <c r="C18556" s="20" t="s">
        <v>30</v>
      </c>
      <c r="D18556" s="20" t="s">
        <v>19</v>
      </c>
      <c r="E18556" s="20">
        <v>0</v>
      </c>
      <c r="F18556" s="20">
        <v>0.60490206000000002</v>
      </c>
      <c r="G18556" s="20">
        <v>0</v>
      </c>
      <c r="H18556" s="20">
        <v>18.16043951</v>
      </c>
    </row>
    <row r="18557" spans="1:8" x14ac:dyDescent="0.2">
      <c r="A18557" s="28">
        <v>45689</v>
      </c>
      <c r="B18557" s="20" t="s">
        <v>13</v>
      </c>
      <c r="C18557" s="20" t="s">
        <v>30</v>
      </c>
      <c r="D18557" s="20" t="s">
        <v>20</v>
      </c>
      <c r="E18557" s="20">
        <v>0.59288531</v>
      </c>
      <c r="F18557" s="20">
        <v>0</v>
      </c>
      <c r="G18557" s="20">
        <v>22.453706879999999</v>
      </c>
      <c r="H18557" s="20">
        <v>0</v>
      </c>
    </row>
    <row r="18558" spans="1:8" x14ac:dyDescent="0.2">
      <c r="A18558" s="28">
        <v>45689</v>
      </c>
      <c r="B18558" s="20" t="s">
        <v>13</v>
      </c>
      <c r="C18558" s="20" t="s">
        <v>30</v>
      </c>
      <c r="D18558" s="20" t="s">
        <v>21</v>
      </c>
      <c r="E18558" s="20">
        <v>0.22778334</v>
      </c>
      <c r="F18558" s="20">
        <v>0</v>
      </c>
      <c r="G18558" s="20">
        <v>9.1519521600000004</v>
      </c>
      <c r="H18558" s="20">
        <v>0</v>
      </c>
    </row>
    <row r="18559" spans="1:8" x14ac:dyDescent="0.2">
      <c r="A18559" s="28">
        <v>45689</v>
      </c>
      <c r="B18559" s="20" t="s">
        <v>13</v>
      </c>
      <c r="C18559" s="20" t="s">
        <v>30</v>
      </c>
      <c r="D18559" s="20" t="s">
        <v>22</v>
      </c>
      <c r="E18559" s="20">
        <v>7.0133119999999993E-2</v>
      </c>
      <c r="F18559" s="20">
        <v>0</v>
      </c>
      <c r="G18559" s="20">
        <v>3.2528393000000002</v>
      </c>
      <c r="H18559" s="20">
        <v>0</v>
      </c>
    </row>
    <row r="18560" spans="1:8" x14ac:dyDescent="0.2">
      <c r="A18560" s="28">
        <v>45689</v>
      </c>
      <c r="B18560" s="20" t="s">
        <v>13</v>
      </c>
      <c r="C18560" s="20" t="s">
        <v>30</v>
      </c>
      <c r="D18560" s="20" t="s">
        <v>23</v>
      </c>
      <c r="E18560" s="20">
        <v>0.24633399</v>
      </c>
      <c r="F18560" s="20">
        <v>0</v>
      </c>
      <c r="G18560" s="20">
        <v>12.665173729999999</v>
      </c>
      <c r="H18560" s="20">
        <v>0</v>
      </c>
    </row>
    <row r="18561" spans="1:8" x14ac:dyDescent="0.2">
      <c r="A18561" s="28">
        <v>45689</v>
      </c>
      <c r="B18561" s="20" t="s">
        <v>13</v>
      </c>
      <c r="C18561" s="20" t="s">
        <v>30</v>
      </c>
      <c r="D18561" s="20" t="s">
        <v>24</v>
      </c>
      <c r="E18561" s="20">
        <v>0.26749529</v>
      </c>
      <c r="F18561" s="20">
        <v>0</v>
      </c>
      <c r="G18561" s="20">
        <v>16.24238944</v>
      </c>
      <c r="H18561" s="20">
        <v>0</v>
      </c>
    </row>
    <row r="18562" spans="1:8" x14ac:dyDescent="0.2">
      <c r="A18562" s="28">
        <v>45689</v>
      </c>
      <c r="B18562" s="20" t="s">
        <v>13</v>
      </c>
      <c r="C18562" s="20" t="s">
        <v>30</v>
      </c>
      <c r="D18562" s="20" t="s">
        <v>25</v>
      </c>
      <c r="E18562" s="20">
        <v>0.39706757999999998</v>
      </c>
      <c r="F18562" s="20">
        <v>0</v>
      </c>
      <c r="G18562" s="20">
        <v>31.554229710000001</v>
      </c>
      <c r="H18562" s="20">
        <v>0</v>
      </c>
    </row>
    <row r="18563" spans="1:8" x14ac:dyDescent="0.2">
      <c r="A18563" s="28">
        <v>45689</v>
      </c>
      <c r="B18563" s="20" t="s">
        <v>31</v>
      </c>
      <c r="C18563" s="20" t="s">
        <v>32</v>
      </c>
      <c r="D18563" s="20" t="s">
        <v>15</v>
      </c>
      <c r="E18563" s="20">
        <v>217.71787054999999</v>
      </c>
      <c r="F18563" s="20">
        <v>125.22115592</v>
      </c>
      <c r="G18563" s="20">
        <v>0</v>
      </c>
      <c r="H18563" s="20">
        <v>0</v>
      </c>
    </row>
    <row r="18564" spans="1:8" x14ac:dyDescent="0.2">
      <c r="A18564" s="28">
        <v>45689</v>
      </c>
      <c r="B18564" s="20" t="s">
        <v>31</v>
      </c>
      <c r="C18564" s="20" t="s">
        <v>32</v>
      </c>
      <c r="D18564" s="20" t="s">
        <v>16</v>
      </c>
      <c r="E18564" s="20">
        <v>34.404880859999999</v>
      </c>
      <c r="F18564" s="20">
        <v>71.78766684</v>
      </c>
      <c r="G18564" s="20">
        <v>146.58276265000001</v>
      </c>
      <c r="H18564" s="20">
        <v>448.1702325</v>
      </c>
    </row>
    <row r="18565" spans="1:8" x14ac:dyDescent="0.2">
      <c r="A18565" s="28">
        <v>45689</v>
      </c>
      <c r="B18565" s="20" t="s">
        <v>31</v>
      </c>
      <c r="C18565" s="20" t="s">
        <v>32</v>
      </c>
      <c r="D18565" s="20" t="s">
        <v>17</v>
      </c>
      <c r="E18565" s="20">
        <v>27.31561263</v>
      </c>
      <c r="F18565" s="20">
        <v>238.83816637000001</v>
      </c>
      <c r="G18565" s="20">
        <v>403.90167279000002</v>
      </c>
      <c r="H18565" s="20">
        <v>3558.9192681200002</v>
      </c>
    </row>
    <row r="18566" spans="1:8" x14ac:dyDescent="0.2">
      <c r="A18566" s="28">
        <v>45689</v>
      </c>
      <c r="B18566" s="20" t="s">
        <v>31</v>
      </c>
      <c r="C18566" s="20" t="s">
        <v>32</v>
      </c>
      <c r="D18566" s="20" t="s">
        <v>18</v>
      </c>
      <c r="E18566" s="20">
        <v>79.412987880000003</v>
      </c>
      <c r="F18566" s="20">
        <v>564.94233798000005</v>
      </c>
      <c r="G18566" s="20">
        <v>1929.5244841599999</v>
      </c>
      <c r="H18566" s="20">
        <v>13423.810578930001</v>
      </c>
    </row>
    <row r="18567" spans="1:8" x14ac:dyDescent="0.2">
      <c r="A18567" s="28">
        <v>45689</v>
      </c>
      <c r="B18567" s="20" t="s">
        <v>31</v>
      </c>
      <c r="C18567" s="20" t="s">
        <v>32</v>
      </c>
      <c r="D18567" s="20" t="s">
        <v>19</v>
      </c>
      <c r="E18567" s="20">
        <v>168.41084107</v>
      </c>
      <c r="F18567" s="20">
        <v>436.85560964000001</v>
      </c>
      <c r="G18567" s="20">
        <v>5287.4786177200003</v>
      </c>
      <c r="H18567" s="20">
        <v>13628.63602337</v>
      </c>
    </row>
    <row r="18568" spans="1:8" x14ac:dyDescent="0.2">
      <c r="A18568" s="28">
        <v>45689</v>
      </c>
      <c r="B18568" s="20" t="s">
        <v>31</v>
      </c>
      <c r="C18568" s="20" t="s">
        <v>32</v>
      </c>
      <c r="D18568" s="20" t="s">
        <v>20</v>
      </c>
      <c r="E18568" s="20">
        <v>1415.57000599</v>
      </c>
      <c r="F18568" s="20">
        <v>0</v>
      </c>
      <c r="G18568" s="20">
        <v>52885.492018730001</v>
      </c>
      <c r="H18568" s="20">
        <v>0</v>
      </c>
    </row>
    <row r="18569" spans="1:8" x14ac:dyDescent="0.2">
      <c r="A18569" s="28">
        <v>45689</v>
      </c>
      <c r="B18569" s="20" t="s">
        <v>31</v>
      </c>
      <c r="C18569" s="20" t="s">
        <v>32</v>
      </c>
      <c r="D18569" s="20" t="s">
        <v>21</v>
      </c>
      <c r="E18569" s="20">
        <v>878.90158219</v>
      </c>
      <c r="F18569" s="20">
        <v>0</v>
      </c>
      <c r="G18569" s="20">
        <v>35520.450442130001</v>
      </c>
      <c r="H18569" s="20">
        <v>0</v>
      </c>
    </row>
    <row r="18570" spans="1:8" x14ac:dyDescent="0.2">
      <c r="A18570" s="28">
        <v>45689</v>
      </c>
      <c r="B18570" s="20" t="s">
        <v>31</v>
      </c>
      <c r="C18570" s="20" t="s">
        <v>32</v>
      </c>
      <c r="D18570" s="20" t="s">
        <v>22</v>
      </c>
      <c r="E18570" s="20">
        <v>225.70654058</v>
      </c>
      <c r="F18570" s="20">
        <v>0</v>
      </c>
      <c r="G18570" s="20">
        <v>10403.11896372</v>
      </c>
      <c r="H18570" s="20">
        <v>0</v>
      </c>
    </row>
    <row r="18571" spans="1:8" x14ac:dyDescent="0.2">
      <c r="A18571" s="28">
        <v>45689</v>
      </c>
      <c r="B18571" s="20" t="s">
        <v>31</v>
      </c>
      <c r="C18571" s="20" t="s">
        <v>32</v>
      </c>
      <c r="D18571" s="20" t="s">
        <v>23</v>
      </c>
      <c r="E18571" s="20">
        <v>207.43618691</v>
      </c>
      <c r="F18571" s="20">
        <v>0</v>
      </c>
      <c r="G18571" s="20">
        <v>10746.483478210001</v>
      </c>
      <c r="H18571" s="20">
        <v>0</v>
      </c>
    </row>
    <row r="18572" spans="1:8" x14ac:dyDescent="0.2">
      <c r="A18572" s="28">
        <v>45689</v>
      </c>
      <c r="B18572" s="20" t="s">
        <v>31</v>
      </c>
      <c r="C18572" s="20" t="s">
        <v>32</v>
      </c>
      <c r="D18572" s="20" t="s">
        <v>24</v>
      </c>
      <c r="E18572" s="20">
        <v>62.755721319999999</v>
      </c>
      <c r="F18572" s="20">
        <v>0</v>
      </c>
      <c r="G18572" s="20">
        <v>3863.9895590900001</v>
      </c>
      <c r="H18572" s="20">
        <v>0</v>
      </c>
    </row>
    <row r="18573" spans="1:8" x14ac:dyDescent="0.2">
      <c r="A18573" s="28">
        <v>45689</v>
      </c>
      <c r="B18573" s="20" t="s">
        <v>31</v>
      </c>
      <c r="C18573" s="20" t="s">
        <v>32</v>
      </c>
      <c r="D18573" s="20" t="s">
        <v>25</v>
      </c>
      <c r="E18573" s="20">
        <v>35.936257830000002</v>
      </c>
      <c r="F18573" s="20">
        <v>0</v>
      </c>
      <c r="G18573" s="20">
        <v>2809.4522754700001</v>
      </c>
      <c r="H18573" s="20">
        <v>0</v>
      </c>
    </row>
    <row r="18574" spans="1:8" x14ac:dyDescent="0.2">
      <c r="A18574" s="28">
        <v>45689</v>
      </c>
      <c r="B18574" s="20" t="s">
        <v>31</v>
      </c>
      <c r="C18574" s="20" t="s">
        <v>33</v>
      </c>
      <c r="D18574" s="20" t="s">
        <v>15</v>
      </c>
      <c r="E18574" s="20">
        <v>17.270432710000001</v>
      </c>
      <c r="F18574" s="20">
        <v>114.56509653000001</v>
      </c>
      <c r="G18574" s="20">
        <v>0</v>
      </c>
      <c r="H18574" s="20">
        <v>0</v>
      </c>
    </row>
    <row r="18575" spans="1:8" x14ac:dyDescent="0.2">
      <c r="A18575" s="28">
        <v>45689</v>
      </c>
      <c r="B18575" s="20" t="s">
        <v>31</v>
      </c>
      <c r="C18575" s="20" t="s">
        <v>33</v>
      </c>
      <c r="D18575" s="20" t="s">
        <v>16</v>
      </c>
      <c r="E18575" s="20">
        <v>3.7612176800000001</v>
      </c>
      <c r="F18575" s="20">
        <v>242.02685575999999</v>
      </c>
      <c r="G18575" s="20">
        <v>27.67586094</v>
      </c>
      <c r="H18575" s="20">
        <v>1421.58629864</v>
      </c>
    </row>
    <row r="18576" spans="1:8" x14ac:dyDescent="0.2">
      <c r="A18576" s="28">
        <v>45689</v>
      </c>
      <c r="B18576" s="20" t="s">
        <v>31</v>
      </c>
      <c r="C18576" s="20" t="s">
        <v>33</v>
      </c>
      <c r="D18576" s="20" t="s">
        <v>17</v>
      </c>
      <c r="E18576" s="20">
        <v>2.9092730499999999</v>
      </c>
      <c r="F18576" s="20">
        <v>297.22832061999998</v>
      </c>
      <c r="G18576" s="20">
        <v>46.741278629999996</v>
      </c>
      <c r="H18576" s="20">
        <v>4137.7469682600004</v>
      </c>
    </row>
    <row r="18577" spans="1:8" x14ac:dyDescent="0.2">
      <c r="A18577" s="28">
        <v>45689</v>
      </c>
      <c r="B18577" s="20" t="s">
        <v>31</v>
      </c>
      <c r="C18577" s="20" t="s">
        <v>33</v>
      </c>
      <c r="D18577" s="20" t="s">
        <v>18</v>
      </c>
      <c r="E18577" s="20">
        <v>13.09378499</v>
      </c>
      <c r="F18577" s="20">
        <v>318.1985669</v>
      </c>
      <c r="G18577" s="20">
        <v>324.32621617000001</v>
      </c>
      <c r="H18577" s="20">
        <v>7374.3374653999999</v>
      </c>
    </row>
    <row r="18578" spans="1:8" x14ac:dyDescent="0.2">
      <c r="A18578" s="28">
        <v>45689</v>
      </c>
      <c r="B18578" s="20" t="s">
        <v>31</v>
      </c>
      <c r="C18578" s="20" t="s">
        <v>33</v>
      </c>
      <c r="D18578" s="20" t="s">
        <v>19</v>
      </c>
      <c r="E18578" s="20">
        <v>13.07533295</v>
      </c>
      <c r="F18578" s="20">
        <v>123.33774029999999</v>
      </c>
      <c r="G18578" s="20">
        <v>411.92274735000001</v>
      </c>
      <c r="H18578" s="20">
        <v>3809.3205846999999</v>
      </c>
    </row>
    <row r="18579" spans="1:8" x14ac:dyDescent="0.2">
      <c r="A18579" s="28">
        <v>45689</v>
      </c>
      <c r="B18579" s="20" t="s">
        <v>31</v>
      </c>
      <c r="C18579" s="20" t="s">
        <v>33</v>
      </c>
      <c r="D18579" s="20" t="s">
        <v>20</v>
      </c>
      <c r="E18579" s="20">
        <v>118.93122678</v>
      </c>
      <c r="F18579" s="20">
        <v>0</v>
      </c>
      <c r="G18579" s="20">
        <v>4390.7636047100004</v>
      </c>
      <c r="H18579" s="20">
        <v>0</v>
      </c>
    </row>
    <row r="18580" spans="1:8" x14ac:dyDescent="0.2">
      <c r="A18580" s="28">
        <v>45689</v>
      </c>
      <c r="B18580" s="20" t="s">
        <v>31</v>
      </c>
      <c r="C18580" s="20" t="s">
        <v>33</v>
      </c>
      <c r="D18580" s="20" t="s">
        <v>21</v>
      </c>
      <c r="E18580" s="20">
        <v>80.75661771</v>
      </c>
      <c r="F18580" s="20">
        <v>0</v>
      </c>
      <c r="G18580" s="20">
        <v>3255.6073470199999</v>
      </c>
      <c r="H18580" s="20">
        <v>0</v>
      </c>
    </row>
    <row r="18581" spans="1:8" x14ac:dyDescent="0.2">
      <c r="A18581" s="28">
        <v>45689</v>
      </c>
      <c r="B18581" s="20" t="s">
        <v>31</v>
      </c>
      <c r="C18581" s="20" t="s">
        <v>33</v>
      </c>
      <c r="D18581" s="20" t="s">
        <v>22</v>
      </c>
      <c r="E18581" s="20">
        <v>23.025850420000001</v>
      </c>
      <c r="F18581" s="20">
        <v>0</v>
      </c>
      <c r="G18581" s="20">
        <v>1075.27910503</v>
      </c>
      <c r="H18581" s="20">
        <v>0</v>
      </c>
    </row>
    <row r="18582" spans="1:8" x14ac:dyDescent="0.2">
      <c r="A18582" s="28">
        <v>45689</v>
      </c>
      <c r="B18582" s="20" t="s">
        <v>31</v>
      </c>
      <c r="C18582" s="20" t="s">
        <v>33</v>
      </c>
      <c r="D18582" s="20" t="s">
        <v>23</v>
      </c>
      <c r="E18582" s="20">
        <v>21.228647710000001</v>
      </c>
      <c r="F18582" s="20">
        <v>0</v>
      </c>
      <c r="G18582" s="20">
        <v>1104.16713998</v>
      </c>
      <c r="H18582" s="20">
        <v>0</v>
      </c>
    </row>
    <row r="18583" spans="1:8" x14ac:dyDescent="0.2">
      <c r="A18583" s="28">
        <v>45689</v>
      </c>
      <c r="B18583" s="20" t="s">
        <v>31</v>
      </c>
      <c r="C18583" s="20" t="s">
        <v>33</v>
      </c>
      <c r="D18583" s="20" t="s">
        <v>24</v>
      </c>
      <c r="E18583" s="20">
        <v>9.1182121499999997</v>
      </c>
      <c r="F18583" s="20">
        <v>0</v>
      </c>
      <c r="G18583" s="20">
        <v>555.50658541999996</v>
      </c>
      <c r="H18583" s="20">
        <v>0</v>
      </c>
    </row>
    <row r="18584" spans="1:8" x14ac:dyDescent="0.2">
      <c r="A18584" s="28">
        <v>45689</v>
      </c>
      <c r="B18584" s="20" t="s">
        <v>31</v>
      </c>
      <c r="C18584" s="20" t="s">
        <v>33</v>
      </c>
      <c r="D18584" s="20" t="s">
        <v>25</v>
      </c>
      <c r="E18584" s="20">
        <v>4.8100547200000001</v>
      </c>
      <c r="F18584" s="20">
        <v>0</v>
      </c>
      <c r="G18584" s="20">
        <v>373.45430492000003</v>
      </c>
      <c r="H18584" s="20">
        <v>0</v>
      </c>
    </row>
    <row r="18585" spans="1:8" x14ac:dyDescent="0.2">
      <c r="A18585" s="28">
        <v>45689</v>
      </c>
      <c r="B18585" s="20" t="s">
        <v>31</v>
      </c>
      <c r="C18585" s="20" t="s">
        <v>26</v>
      </c>
      <c r="D18585" s="20" t="s">
        <v>15</v>
      </c>
      <c r="E18585" s="20">
        <v>5.8384219699999997</v>
      </c>
      <c r="F18585" s="20">
        <v>3.2091253100000001</v>
      </c>
      <c r="G18585" s="20">
        <v>0</v>
      </c>
      <c r="H18585" s="20">
        <v>0</v>
      </c>
    </row>
    <row r="18586" spans="1:8" x14ac:dyDescent="0.2">
      <c r="A18586" s="28">
        <v>45689</v>
      </c>
      <c r="B18586" s="20" t="s">
        <v>31</v>
      </c>
      <c r="C18586" s="20" t="s">
        <v>26</v>
      </c>
      <c r="D18586" s="20" t="s">
        <v>16</v>
      </c>
      <c r="E18586" s="20">
        <v>1.2468893299999999</v>
      </c>
      <c r="F18586" s="20">
        <v>9.5368925400000002</v>
      </c>
      <c r="G18586" s="20">
        <v>3.24987929</v>
      </c>
      <c r="H18586" s="20">
        <v>48.910703400000003</v>
      </c>
    </row>
    <row r="18587" spans="1:8" x14ac:dyDescent="0.2">
      <c r="A18587" s="28">
        <v>45689</v>
      </c>
      <c r="B18587" s="20" t="s">
        <v>31</v>
      </c>
      <c r="C18587" s="20" t="s">
        <v>26</v>
      </c>
      <c r="D18587" s="20" t="s">
        <v>17</v>
      </c>
      <c r="E18587" s="20">
        <v>1.0328777600000001</v>
      </c>
      <c r="F18587" s="20">
        <v>11.19142913</v>
      </c>
      <c r="G18587" s="20">
        <v>11.12144924</v>
      </c>
      <c r="H18587" s="20">
        <v>161.91404512</v>
      </c>
    </row>
    <row r="18588" spans="1:8" x14ac:dyDescent="0.2">
      <c r="A18588" s="28">
        <v>45689</v>
      </c>
      <c r="B18588" s="20" t="s">
        <v>31</v>
      </c>
      <c r="C18588" s="20" t="s">
        <v>26</v>
      </c>
      <c r="D18588" s="20" t="s">
        <v>18</v>
      </c>
      <c r="E18588" s="20">
        <v>2.3636228799999999</v>
      </c>
      <c r="F18588" s="20">
        <v>17.375984549999998</v>
      </c>
      <c r="G18588" s="20">
        <v>55.909025710000002</v>
      </c>
      <c r="H18588" s="20">
        <v>389.19924341000001</v>
      </c>
    </row>
    <row r="18589" spans="1:8" x14ac:dyDescent="0.2">
      <c r="A18589" s="28">
        <v>45689</v>
      </c>
      <c r="B18589" s="20" t="s">
        <v>31</v>
      </c>
      <c r="C18589" s="20" t="s">
        <v>26</v>
      </c>
      <c r="D18589" s="20" t="s">
        <v>19</v>
      </c>
      <c r="E18589" s="20">
        <v>2.3299593299999999</v>
      </c>
      <c r="F18589" s="20">
        <v>11.91700558</v>
      </c>
      <c r="G18589" s="20">
        <v>70.901272520000006</v>
      </c>
      <c r="H18589" s="20">
        <v>365.41334929999999</v>
      </c>
    </row>
    <row r="18590" spans="1:8" x14ac:dyDescent="0.2">
      <c r="A18590" s="28">
        <v>45689</v>
      </c>
      <c r="B18590" s="20" t="s">
        <v>31</v>
      </c>
      <c r="C18590" s="20" t="s">
        <v>26</v>
      </c>
      <c r="D18590" s="20" t="s">
        <v>20</v>
      </c>
      <c r="E18590" s="20">
        <v>20.016036840000002</v>
      </c>
      <c r="F18590" s="20">
        <v>0</v>
      </c>
      <c r="G18590" s="20">
        <v>735.58426727999995</v>
      </c>
      <c r="H18590" s="20">
        <v>0</v>
      </c>
    </row>
    <row r="18591" spans="1:8" x14ac:dyDescent="0.2">
      <c r="A18591" s="28">
        <v>45689</v>
      </c>
      <c r="B18591" s="20" t="s">
        <v>31</v>
      </c>
      <c r="C18591" s="20" t="s">
        <v>26</v>
      </c>
      <c r="D18591" s="20" t="s">
        <v>21</v>
      </c>
      <c r="E18591" s="20">
        <v>36.738589900000001</v>
      </c>
      <c r="F18591" s="20">
        <v>0</v>
      </c>
      <c r="G18591" s="20">
        <v>1473.7956346399999</v>
      </c>
      <c r="H18591" s="20">
        <v>0</v>
      </c>
    </row>
    <row r="18592" spans="1:8" x14ac:dyDescent="0.2">
      <c r="A18592" s="28">
        <v>45689</v>
      </c>
      <c r="B18592" s="20" t="s">
        <v>31</v>
      </c>
      <c r="C18592" s="20" t="s">
        <v>26</v>
      </c>
      <c r="D18592" s="20" t="s">
        <v>22</v>
      </c>
      <c r="E18592" s="20">
        <v>13.15745811</v>
      </c>
      <c r="F18592" s="20">
        <v>0</v>
      </c>
      <c r="G18592" s="20">
        <v>599.97051280999995</v>
      </c>
      <c r="H18592" s="20">
        <v>0</v>
      </c>
    </row>
    <row r="18593" spans="1:8" x14ac:dyDescent="0.2">
      <c r="A18593" s="28">
        <v>45689</v>
      </c>
      <c r="B18593" s="20" t="s">
        <v>31</v>
      </c>
      <c r="C18593" s="20" t="s">
        <v>26</v>
      </c>
      <c r="D18593" s="20" t="s">
        <v>23</v>
      </c>
      <c r="E18593" s="20">
        <v>20.44476036</v>
      </c>
      <c r="F18593" s="20">
        <v>0</v>
      </c>
      <c r="G18593" s="20">
        <v>1041.3904805899999</v>
      </c>
      <c r="H18593" s="20">
        <v>0</v>
      </c>
    </row>
    <row r="18594" spans="1:8" x14ac:dyDescent="0.2">
      <c r="A18594" s="28">
        <v>45689</v>
      </c>
      <c r="B18594" s="20" t="s">
        <v>31</v>
      </c>
      <c r="C18594" s="20" t="s">
        <v>26</v>
      </c>
      <c r="D18594" s="20" t="s">
        <v>24</v>
      </c>
      <c r="E18594" s="20">
        <v>7.9860787899999996</v>
      </c>
      <c r="F18594" s="20">
        <v>0</v>
      </c>
      <c r="G18594" s="20">
        <v>481.16665647000002</v>
      </c>
      <c r="H18594" s="20">
        <v>0</v>
      </c>
    </row>
    <row r="18595" spans="1:8" x14ac:dyDescent="0.2">
      <c r="A18595" s="28">
        <v>45689</v>
      </c>
      <c r="B18595" s="20" t="s">
        <v>31</v>
      </c>
      <c r="C18595" s="20" t="s">
        <v>26</v>
      </c>
      <c r="D18595" s="20" t="s">
        <v>25</v>
      </c>
      <c r="E18595" s="20">
        <v>4.9276657500000001</v>
      </c>
      <c r="F18595" s="20">
        <v>0</v>
      </c>
      <c r="G18595" s="20">
        <v>387.81052555999997</v>
      </c>
      <c r="H18595" s="20">
        <v>0</v>
      </c>
    </row>
    <row r="18596" spans="1:8" x14ac:dyDescent="0.2">
      <c r="A18596" s="28">
        <v>45689</v>
      </c>
      <c r="B18596" s="20" t="s">
        <v>31</v>
      </c>
      <c r="C18596" s="20" t="s">
        <v>27</v>
      </c>
      <c r="D18596" s="20" t="s">
        <v>15</v>
      </c>
      <c r="E18596" s="20">
        <v>1.1376844100000001</v>
      </c>
      <c r="F18596" s="20">
        <v>5.2071674100000003</v>
      </c>
      <c r="G18596" s="20">
        <v>0</v>
      </c>
      <c r="H18596" s="20">
        <v>0</v>
      </c>
    </row>
    <row r="18597" spans="1:8" x14ac:dyDescent="0.2">
      <c r="A18597" s="28">
        <v>45689</v>
      </c>
      <c r="B18597" s="20" t="s">
        <v>31</v>
      </c>
      <c r="C18597" s="20" t="s">
        <v>27</v>
      </c>
      <c r="D18597" s="20" t="s">
        <v>16</v>
      </c>
      <c r="E18597" s="20">
        <v>1.1655108199999999</v>
      </c>
      <c r="F18597" s="20">
        <v>10.942864950000001</v>
      </c>
      <c r="G18597" s="20">
        <v>7.0916884800000002</v>
      </c>
      <c r="H18597" s="20">
        <v>59.847837509999998</v>
      </c>
    </row>
    <row r="18598" spans="1:8" x14ac:dyDescent="0.2">
      <c r="A18598" s="28">
        <v>45689</v>
      </c>
      <c r="B18598" s="20" t="s">
        <v>31</v>
      </c>
      <c r="C18598" s="20" t="s">
        <v>27</v>
      </c>
      <c r="D18598" s="20" t="s">
        <v>17</v>
      </c>
      <c r="E18598" s="20">
        <v>1.1507137999999999</v>
      </c>
      <c r="F18598" s="20">
        <v>11.82688782</v>
      </c>
      <c r="G18598" s="20">
        <v>18.951805360000002</v>
      </c>
      <c r="H18598" s="20">
        <v>151.95572743</v>
      </c>
    </row>
    <row r="18599" spans="1:8" x14ac:dyDescent="0.2">
      <c r="A18599" s="28">
        <v>45689</v>
      </c>
      <c r="B18599" s="20" t="s">
        <v>31</v>
      </c>
      <c r="C18599" s="20" t="s">
        <v>27</v>
      </c>
      <c r="D18599" s="20" t="s">
        <v>18</v>
      </c>
      <c r="E18599" s="20">
        <v>0.65936048999999997</v>
      </c>
      <c r="F18599" s="20">
        <v>19.999319700000001</v>
      </c>
      <c r="G18599" s="20">
        <v>15.20690216</v>
      </c>
      <c r="H18599" s="20">
        <v>449.03481875</v>
      </c>
    </row>
    <row r="18600" spans="1:8" x14ac:dyDescent="0.2">
      <c r="A18600" s="28">
        <v>45689</v>
      </c>
      <c r="B18600" s="20" t="s">
        <v>31</v>
      </c>
      <c r="C18600" s="20" t="s">
        <v>27</v>
      </c>
      <c r="D18600" s="20" t="s">
        <v>19</v>
      </c>
      <c r="E18600" s="20">
        <v>2.4888526400000002</v>
      </c>
      <c r="F18600" s="20">
        <v>9.6387033599999992</v>
      </c>
      <c r="G18600" s="20">
        <v>75.826266160000003</v>
      </c>
      <c r="H18600" s="20">
        <v>291.21663495000001</v>
      </c>
    </row>
    <row r="18601" spans="1:8" x14ac:dyDescent="0.2">
      <c r="A18601" s="28">
        <v>45689</v>
      </c>
      <c r="B18601" s="20" t="s">
        <v>31</v>
      </c>
      <c r="C18601" s="20" t="s">
        <v>27</v>
      </c>
      <c r="D18601" s="20" t="s">
        <v>20</v>
      </c>
      <c r="E18601" s="20">
        <v>8.8710311799999992</v>
      </c>
      <c r="F18601" s="20">
        <v>0</v>
      </c>
      <c r="G18601" s="20">
        <v>325.18644447999998</v>
      </c>
      <c r="H18601" s="20">
        <v>0</v>
      </c>
    </row>
    <row r="18602" spans="1:8" x14ac:dyDescent="0.2">
      <c r="A18602" s="28">
        <v>45689</v>
      </c>
      <c r="B18602" s="20" t="s">
        <v>31</v>
      </c>
      <c r="C18602" s="20" t="s">
        <v>27</v>
      </c>
      <c r="D18602" s="20" t="s">
        <v>21</v>
      </c>
      <c r="E18602" s="20">
        <v>16.639345460000001</v>
      </c>
      <c r="F18602" s="20">
        <v>0</v>
      </c>
      <c r="G18602" s="20">
        <v>670.74525761999996</v>
      </c>
      <c r="H18602" s="20">
        <v>0</v>
      </c>
    </row>
    <row r="18603" spans="1:8" x14ac:dyDescent="0.2">
      <c r="A18603" s="28">
        <v>45689</v>
      </c>
      <c r="B18603" s="20" t="s">
        <v>31</v>
      </c>
      <c r="C18603" s="20" t="s">
        <v>27</v>
      </c>
      <c r="D18603" s="20" t="s">
        <v>22</v>
      </c>
      <c r="E18603" s="20">
        <v>4.6171406599999996</v>
      </c>
      <c r="F18603" s="20">
        <v>0</v>
      </c>
      <c r="G18603" s="20">
        <v>211.42004331000001</v>
      </c>
      <c r="H18603" s="20">
        <v>0</v>
      </c>
    </row>
    <row r="18604" spans="1:8" x14ac:dyDescent="0.2">
      <c r="A18604" s="28">
        <v>45689</v>
      </c>
      <c r="B18604" s="20" t="s">
        <v>31</v>
      </c>
      <c r="C18604" s="20" t="s">
        <v>27</v>
      </c>
      <c r="D18604" s="20" t="s">
        <v>23</v>
      </c>
      <c r="E18604" s="20">
        <v>8.6810713699999997</v>
      </c>
      <c r="F18604" s="20">
        <v>0</v>
      </c>
      <c r="G18604" s="20">
        <v>452.22150376000002</v>
      </c>
      <c r="H18604" s="20">
        <v>0</v>
      </c>
    </row>
    <row r="18605" spans="1:8" x14ac:dyDescent="0.2">
      <c r="A18605" s="28">
        <v>45689</v>
      </c>
      <c r="B18605" s="20" t="s">
        <v>31</v>
      </c>
      <c r="C18605" s="20" t="s">
        <v>27</v>
      </c>
      <c r="D18605" s="20" t="s">
        <v>24</v>
      </c>
      <c r="E18605" s="20">
        <v>4.1518884900000002</v>
      </c>
      <c r="F18605" s="20">
        <v>0</v>
      </c>
      <c r="G18605" s="20">
        <v>252.59421718999999</v>
      </c>
      <c r="H18605" s="20">
        <v>0</v>
      </c>
    </row>
    <row r="18606" spans="1:8" x14ac:dyDescent="0.2">
      <c r="A18606" s="28">
        <v>45689</v>
      </c>
      <c r="B18606" s="20" t="s">
        <v>31</v>
      </c>
      <c r="C18606" s="20" t="s">
        <v>27</v>
      </c>
      <c r="D18606" s="20" t="s">
        <v>25</v>
      </c>
      <c r="E18606" s="20">
        <v>1.3864691099999999</v>
      </c>
      <c r="F18606" s="20">
        <v>0</v>
      </c>
      <c r="G18606" s="20">
        <v>100.24671914</v>
      </c>
      <c r="H18606" s="20">
        <v>0</v>
      </c>
    </row>
    <row r="18607" spans="1:8" x14ac:dyDescent="0.2">
      <c r="A18607" s="28">
        <v>45689</v>
      </c>
      <c r="B18607" s="20" t="s">
        <v>31</v>
      </c>
      <c r="C18607" s="20" t="s">
        <v>28</v>
      </c>
      <c r="D18607" s="20" t="s">
        <v>15</v>
      </c>
      <c r="E18607" s="20">
        <v>1.7728094000000001</v>
      </c>
      <c r="F18607" s="20">
        <v>1.1816042099999999</v>
      </c>
      <c r="G18607" s="20">
        <v>0</v>
      </c>
      <c r="H18607" s="20">
        <v>0</v>
      </c>
    </row>
    <row r="18608" spans="1:8" x14ac:dyDescent="0.2">
      <c r="A18608" s="28">
        <v>45689</v>
      </c>
      <c r="B18608" s="20" t="s">
        <v>31</v>
      </c>
      <c r="C18608" s="20" t="s">
        <v>28</v>
      </c>
      <c r="D18608" s="20" t="s">
        <v>16</v>
      </c>
      <c r="E18608" s="20">
        <v>0</v>
      </c>
      <c r="F18608" s="20">
        <v>2.5831869799999998</v>
      </c>
      <c r="G18608" s="20">
        <v>0</v>
      </c>
      <c r="H18608" s="20">
        <v>15.25125847</v>
      </c>
    </row>
    <row r="18609" spans="1:8" x14ac:dyDescent="0.2">
      <c r="A18609" s="28">
        <v>45689</v>
      </c>
      <c r="B18609" s="20" t="s">
        <v>31</v>
      </c>
      <c r="C18609" s="20" t="s">
        <v>28</v>
      </c>
      <c r="D18609" s="20" t="s">
        <v>17</v>
      </c>
      <c r="E18609" s="20">
        <v>0.39398074999999999</v>
      </c>
      <c r="F18609" s="20">
        <v>4.1978978500000004</v>
      </c>
      <c r="G18609" s="20">
        <v>3.9398075000000001</v>
      </c>
      <c r="H18609" s="20">
        <v>60.159342559999999</v>
      </c>
    </row>
    <row r="18610" spans="1:8" x14ac:dyDescent="0.2">
      <c r="A18610" s="28">
        <v>45689</v>
      </c>
      <c r="B18610" s="20" t="s">
        <v>31</v>
      </c>
      <c r="C18610" s="20" t="s">
        <v>28</v>
      </c>
      <c r="D18610" s="20" t="s">
        <v>18</v>
      </c>
      <c r="E18610" s="20">
        <v>0</v>
      </c>
      <c r="F18610" s="20">
        <v>5.1376163999999998</v>
      </c>
      <c r="G18610" s="20">
        <v>0</v>
      </c>
      <c r="H18610" s="20">
        <v>121.95794413</v>
      </c>
    </row>
    <row r="18611" spans="1:8" x14ac:dyDescent="0.2">
      <c r="A18611" s="28">
        <v>45689</v>
      </c>
      <c r="B18611" s="20" t="s">
        <v>31</v>
      </c>
      <c r="C18611" s="20" t="s">
        <v>28</v>
      </c>
      <c r="D18611" s="20" t="s">
        <v>19</v>
      </c>
      <c r="E18611" s="20">
        <v>2.4881118999999998</v>
      </c>
      <c r="F18611" s="20">
        <v>4.7710058200000001</v>
      </c>
      <c r="G18611" s="20">
        <v>76.363071860000005</v>
      </c>
      <c r="H18611" s="20">
        <v>146.74243838000001</v>
      </c>
    </row>
    <row r="18612" spans="1:8" x14ac:dyDescent="0.2">
      <c r="A18612" s="28">
        <v>45689</v>
      </c>
      <c r="B18612" s="20" t="s">
        <v>31</v>
      </c>
      <c r="C18612" s="20" t="s">
        <v>28</v>
      </c>
      <c r="D18612" s="20" t="s">
        <v>20</v>
      </c>
      <c r="E18612" s="20">
        <v>5.9254788700000001</v>
      </c>
      <c r="F18612" s="20">
        <v>0</v>
      </c>
      <c r="G18612" s="20">
        <v>218.72631258999999</v>
      </c>
      <c r="H18612" s="20">
        <v>0</v>
      </c>
    </row>
    <row r="18613" spans="1:8" x14ac:dyDescent="0.2">
      <c r="A18613" s="28">
        <v>45689</v>
      </c>
      <c r="B18613" s="20" t="s">
        <v>31</v>
      </c>
      <c r="C18613" s="20" t="s">
        <v>28</v>
      </c>
      <c r="D18613" s="20" t="s">
        <v>21</v>
      </c>
      <c r="E18613" s="20">
        <v>8.4199021500000004</v>
      </c>
      <c r="F18613" s="20">
        <v>0</v>
      </c>
      <c r="G18613" s="20">
        <v>340.92586576000002</v>
      </c>
      <c r="H18613" s="20">
        <v>0</v>
      </c>
    </row>
    <row r="18614" spans="1:8" x14ac:dyDescent="0.2">
      <c r="A18614" s="28">
        <v>45689</v>
      </c>
      <c r="B18614" s="20" t="s">
        <v>31</v>
      </c>
      <c r="C18614" s="20" t="s">
        <v>28</v>
      </c>
      <c r="D18614" s="20" t="s">
        <v>22</v>
      </c>
      <c r="E18614" s="20">
        <v>4.7671801900000004</v>
      </c>
      <c r="F18614" s="20">
        <v>0</v>
      </c>
      <c r="G18614" s="20">
        <v>222.13689055</v>
      </c>
      <c r="H18614" s="20">
        <v>0</v>
      </c>
    </row>
    <row r="18615" spans="1:8" x14ac:dyDescent="0.2">
      <c r="A18615" s="28">
        <v>45689</v>
      </c>
      <c r="B18615" s="20" t="s">
        <v>31</v>
      </c>
      <c r="C18615" s="20" t="s">
        <v>28</v>
      </c>
      <c r="D18615" s="20" t="s">
        <v>23</v>
      </c>
      <c r="E18615" s="20">
        <v>10.255000190000001</v>
      </c>
      <c r="F18615" s="20">
        <v>0</v>
      </c>
      <c r="G18615" s="20">
        <v>533.92429245999995</v>
      </c>
      <c r="H18615" s="20">
        <v>0</v>
      </c>
    </row>
    <row r="18616" spans="1:8" x14ac:dyDescent="0.2">
      <c r="A18616" s="28">
        <v>45689</v>
      </c>
      <c r="B18616" s="20" t="s">
        <v>31</v>
      </c>
      <c r="C18616" s="20" t="s">
        <v>28</v>
      </c>
      <c r="D18616" s="20" t="s">
        <v>24</v>
      </c>
      <c r="E18616" s="20">
        <v>3.57668725</v>
      </c>
      <c r="F18616" s="20">
        <v>0</v>
      </c>
      <c r="G18616" s="20">
        <v>224.20204408999999</v>
      </c>
      <c r="H18616" s="20">
        <v>0</v>
      </c>
    </row>
    <row r="18617" spans="1:8" x14ac:dyDescent="0.2">
      <c r="A18617" s="28">
        <v>45689</v>
      </c>
      <c r="B18617" s="20" t="s">
        <v>31</v>
      </c>
      <c r="C18617" s="20" t="s">
        <v>28</v>
      </c>
      <c r="D18617" s="20" t="s">
        <v>25</v>
      </c>
      <c r="E18617" s="20">
        <v>2.9477797099999998</v>
      </c>
      <c r="F18617" s="20">
        <v>0</v>
      </c>
      <c r="G18617" s="20">
        <v>226.67912433000001</v>
      </c>
      <c r="H18617" s="20">
        <v>0</v>
      </c>
    </row>
    <row r="18618" spans="1:8" x14ac:dyDescent="0.2">
      <c r="A18618" s="28">
        <v>45689</v>
      </c>
      <c r="B18618" s="20" t="s">
        <v>31</v>
      </c>
      <c r="C18618" s="20" t="s">
        <v>29</v>
      </c>
      <c r="D18618" s="20" t="s">
        <v>15</v>
      </c>
      <c r="E18618" s="20">
        <v>4.4750951800000003</v>
      </c>
      <c r="F18618" s="20">
        <v>33.29510329</v>
      </c>
      <c r="G18618" s="20">
        <v>0</v>
      </c>
      <c r="H18618" s="20">
        <v>0</v>
      </c>
    </row>
    <row r="18619" spans="1:8" x14ac:dyDescent="0.2">
      <c r="A18619" s="28">
        <v>45689</v>
      </c>
      <c r="B18619" s="20" t="s">
        <v>31</v>
      </c>
      <c r="C18619" s="20" t="s">
        <v>29</v>
      </c>
      <c r="D18619" s="20" t="s">
        <v>16</v>
      </c>
      <c r="E18619" s="20">
        <v>1.15007101</v>
      </c>
      <c r="F18619" s="20">
        <v>63.646848009999999</v>
      </c>
      <c r="G18619" s="20">
        <v>7.0829049700000004</v>
      </c>
      <c r="H18619" s="20">
        <v>327.42048539000001</v>
      </c>
    </row>
    <row r="18620" spans="1:8" x14ac:dyDescent="0.2">
      <c r="A18620" s="28">
        <v>45689</v>
      </c>
      <c r="B18620" s="20" t="s">
        <v>31</v>
      </c>
      <c r="C18620" s="20" t="s">
        <v>29</v>
      </c>
      <c r="D18620" s="20" t="s">
        <v>17</v>
      </c>
      <c r="E18620" s="20">
        <v>1.2996553200000001</v>
      </c>
      <c r="F18620" s="20">
        <v>71.221731469999995</v>
      </c>
      <c r="G18620" s="20">
        <v>19.494829809999999</v>
      </c>
      <c r="H18620" s="20">
        <v>963.73340843000005</v>
      </c>
    </row>
    <row r="18621" spans="1:8" x14ac:dyDescent="0.2">
      <c r="A18621" s="28">
        <v>45689</v>
      </c>
      <c r="B18621" s="20" t="s">
        <v>31</v>
      </c>
      <c r="C18621" s="20" t="s">
        <v>29</v>
      </c>
      <c r="D18621" s="20" t="s">
        <v>18</v>
      </c>
      <c r="E18621" s="20">
        <v>4.6987828399999998</v>
      </c>
      <c r="F18621" s="20">
        <v>70.671940649999996</v>
      </c>
      <c r="G18621" s="20">
        <v>119.57609217</v>
      </c>
      <c r="H18621" s="20">
        <v>1632.481104</v>
      </c>
    </row>
    <row r="18622" spans="1:8" x14ac:dyDescent="0.2">
      <c r="A18622" s="28">
        <v>45689</v>
      </c>
      <c r="B18622" s="20" t="s">
        <v>31</v>
      </c>
      <c r="C18622" s="20" t="s">
        <v>29</v>
      </c>
      <c r="D18622" s="20" t="s">
        <v>19</v>
      </c>
      <c r="E18622" s="20">
        <v>8.5798799399999996</v>
      </c>
      <c r="F18622" s="20">
        <v>38.302466000000003</v>
      </c>
      <c r="G18622" s="20">
        <v>267.09307151000002</v>
      </c>
      <c r="H18622" s="20">
        <v>1178.89938474</v>
      </c>
    </row>
    <row r="18623" spans="1:8" x14ac:dyDescent="0.2">
      <c r="A18623" s="28">
        <v>45689</v>
      </c>
      <c r="B18623" s="20" t="s">
        <v>31</v>
      </c>
      <c r="C18623" s="20" t="s">
        <v>29</v>
      </c>
      <c r="D18623" s="20" t="s">
        <v>20</v>
      </c>
      <c r="E18623" s="20">
        <v>35.892028869999997</v>
      </c>
      <c r="F18623" s="20">
        <v>0</v>
      </c>
      <c r="G18623" s="20">
        <v>1310.22507114</v>
      </c>
      <c r="H18623" s="20">
        <v>0</v>
      </c>
    </row>
    <row r="18624" spans="1:8" x14ac:dyDescent="0.2">
      <c r="A18624" s="28">
        <v>45689</v>
      </c>
      <c r="B18624" s="20" t="s">
        <v>31</v>
      </c>
      <c r="C18624" s="20" t="s">
        <v>29</v>
      </c>
      <c r="D18624" s="20" t="s">
        <v>21</v>
      </c>
      <c r="E18624" s="20">
        <v>38.616294199999999</v>
      </c>
      <c r="F18624" s="20">
        <v>0</v>
      </c>
      <c r="G18624" s="20">
        <v>1557.7448587700001</v>
      </c>
      <c r="H18624" s="20">
        <v>0</v>
      </c>
    </row>
    <row r="18625" spans="1:8" x14ac:dyDescent="0.2">
      <c r="A18625" s="28">
        <v>45689</v>
      </c>
      <c r="B18625" s="20" t="s">
        <v>31</v>
      </c>
      <c r="C18625" s="20" t="s">
        <v>29</v>
      </c>
      <c r="D18625" s="20" t="s">
        <v>22</v>
      </c>
      <c r="E18625" s="20">
        <v>10.107837719999999</v>
      </c>
      <c r="F18625" s="20">
        <v>0</v>
      </c>
      <c r="G18625" s="20">
        <v>462.46563975999999</v>
      </c>
      <c r="H18625" s="20">
        <v>0</v>
      </c>
    </row>
    <row r="18626" spans="1:8" x14ac:dyDescent="0.2">
      <c r="A18626" s="28">
        <v>45689</v>
      </c>
      <c r="B18626" s="20" t="s">
        <v>31</v>
      </c>
      <c r="C18626" s="20" t="s">
        <v>29</v>
      </c>
      <c r="D18626" s="20" t="s">
        <v>23</v>
      </c>
      <c r="E18626" s="20">
        <v>17.84492638</v>
      </c>
      <c r="F18626" s="20">
        <v>0</v>
      </c>
      <c r="G18626" s="20">
        <v>921.98093528000004</v>
      </c>
      <c r="H18626" s="20">
        <v>0</v>
      </c>
    </row>
    <row r="18627" spans="1:8" x14ac:dyDescent="0.2">
      <c r="A18627" s="28">
        <v>45689</v>
      </c>
      <c r="B18627" s="20" t="s">
        <v>31</v>
      </c>
      <c r="C18627" s="20" t="s">
        <v>29</v>
      </c>
      <c r="D18627" s="20" t="s">
        <v>24</v>
      </c>
      <c r="E18627" s="20">
        <v>9.7828388000000004</v>
      </c>
      <c r="F18627" s="20">
        <v>0</v>
      </c>
      <c r="G18627" s="20">
        <v>601.25978734</v>
      </c>
      <c r="H18627" s="20">
        <v>0</v>
      </c>
    </row>
    <row r="18628" spans="1:8" x14ac:dyDescent="0.2">
      <c r="A18628" s="28">
        <v>45689</v>
      </c>
      <c r="B18628" s="20" t="s">
        <v>31</v>
      </c>
      <c r="C18628" s="20" t="s">
        <v>29</v>
      </c>
      <c r="D18628" s="20" t="s">
        <v>25</v>
      </c>
      <c r="E18628" s="20">
        <v>5.8358412499999996</v>
      </c>
      <c r="F18628" s="20">
        <v>0</v>
      </c>
      <c r="G18628" s="20">
        <v>464.61283093999998</v>
      </c>
      <c r="H18628" s="20">
        <v>0</v>
      </c>
    </row>
    <row r="18629" spans="1:8" x14ac:dyDescent="0.2">
      <c r="A18629" s="28">
        <v>45689</v>
      </c>
      <c r="B18629" s="20" t="s">
        <v>31</v>
      </c>
      <c r="C18629" s="20" t="s">
        <v>30</v>
      </c>
      <c r="D18629" s="20" t="s">
        <v>15</v>
      </c>
      <c r="E18629" s="20">
        <v>0.15456125000000001</v>
      </c>
      <c r="F18629" s="20">
        <v>5.1625949999999997E-2</v>
      </c>
      <c r="G18629" s="20">
        <v>0</v>
      </c>
      <c r="H18629" s="20">
        <v>0</v>
      </c>
    </row>
    <row r="18630" spans="1:8" x14ac:dyDescent="0.2">
      <c r="A18630" s="28">
        <v>45689</v>
      </c>
      <c r="B18630" s="20" t="s">
        <v>31</v>
      </c>
      <c r="C18630" s="20" t="s">
        <v>30</v>
      </c>
      <c r="D18630" s="20" t="s">
        <v>16</v>
      </c>
      <c r="E18630" s="20">
        <v>0</v>
      </c>
      <c r="F18630" s="20">
        <v>7.4074029399999999</v>
      </c>
      <c r="G18630" s="20">
        <v>0</v>
      </c>
      <c r="H18630" s="20">
        <v>25.496057230000002</v>
      </c>
    </row>
    <row r="18631" spans="1:8" x14ac:dyDescent="0.2">
      <c r="A18631" s="28">
        <v>45689</v>
      </c>
      <c r="B18631" s="20" t="s">
        <v>31</v>
      </c>
      <c r="C18631" s="20" t="s">
        <v>30</v>
      </c>
      <c r="D18631" s="20" t="s">
        <v>17</v>
      </c>
      <c r="E18631" s="20">
        <v>0</v>
      </c>
      <c r="F18631" s="20">
        <v>2.10244462</v>
      </c>
      <c r="G18631" s="20">
        <v>0</v>
      </c>
      <c r="H18631" s="20">
        <v>29.70038869</v>
      </c>
    </row>
    <row r="18632" spans="1:8" x14ac:dyDescent="0.2">
      <c r="A18632" s="28">
        <v>45689</v>
      </c>
      <c r="B18632" s="20" t="s">
        <v>31</v>
      </c>
      <c r="C18632" s="20" t="s">
        <v>30</v>
      </c>
      <c r="D18632" s="20" t="s">
        <v>18</v>
      </c>
      <c r="E18632" s="20">
        <v>0</v>
      </c>
      <c r="F18632" s="20">
        <v>4.0382693500000002</v>
      </c>
      <c r="G18632" s="20">
        <v>0</v>
      </c>
      <c r="H18632" s="20">
        <v>85.4160945</v>
      </c>
    </row>
    <row r="18633" spans="1:8" x14ac:dyDescent="0.2">
      <c r="A18633" s="28">
        <v>45689</v>
      </c>
      <c r="B18633" s="20" t="s">
        <v>31</v>
      </c>
      <c r="C18633" s="20" t="s">
        <v>30</v>
      </c>
      <c r="D18633" s="20" t="s">
        <v>19</v>
      </c>
      <c r="E18633" s="20">
        <v>0</v>
      </c>
      <c r="F18633" s="20">
        <v>0.42344109000000002</v>
      </c>
      <c r="G18633" s="20">
        <v>0</v>
      </c>
      <c r="H18633" s="20">
        <v>12.73302911</v>
      </c>
    </row>
    <row r="18634" spans="1:8" x14ac:dyDescent="0.2">
      <c r="A18634" s="28">
        <v>45689</v>
      </c>
      <c r="B18634" s="20" t="s">
        <v>31</v>
      </c>
      <c r="C18634" s="20" t="s">
        <v>30</v>
      </c>
      <c r="D18634" s="20" t="s">
        <v>20</v>
      </c>
      <c r="E18634" s="20">
        <v>0.49977828000000002</v>
      </c>
      <c r="F18634" s="20">
        <v>0</v>
      </c>
      <c r="G18634" s="20">
        <v>17.566598509999999</v>
      </c>
      <c r="H18634" s="20">
        <v>0</v>
      </c>
    </row>
    <row r="18635" spans="1:8" x14ac:dyDescent="0.2">
      <c r="A18635" s="28">
        <v>45689</v>
      </c>
      <c r="B18635" s="20" t="s">
        <v>31</v>
      </c>
      <c r="C18635" s="20" t="s">
        <v>30</v>
      </c>
      <c r="D18635" s="20" t="s">
        <v>21</v>
      </c>
      <c r="E18635" s="20">
        <v>0.17348018000000001</v>
      </c>
      <c r="F18635" s="20">
        <v>0</v>
      </c>
      <c r="G18635" s="20">
        <v>6.9647430200000002</v>
      </c>
      <c r="H18635" s="20">
        <v>0</v>
      </c>
    </row>
    <row r="18636" spans="1:8" x14ac:dyDescent="0.2">
      <c r="A18636" s="28">
        <v>45689</v>
      </c>
      <c r="B18636" s="20" t="s">
        <v>31</v>
      </c>
      <c r="C18636" s="20" t="s">
        <v>30</v>
      </c>
      <c r="D18636" s="20" t="s">
        <v>22</v>
      </c>
      <c r="E18636" s="20">
        <v>4.8561960000000001E-2</v>
      </c>
      <c r="F18636" s="20">
        <v>0</v>
      </c>
      <c r="G18636" s="20">
        <v>2.2568775400000001</v>
      </c>
      <c r="H18636" s="20">
        <v>0</v>
      </c>
    </row>
    <row r="18637" spans="1:8" x14ac:dyDescent="0.2">
      <c r="A18637" s="28">
        <v>45689</v>
      </c>
      <c r="B18637" s="20" t="s">
        <v>31</v>
      </c>
      <c r="C18637" s="20" t="s">
        <v>30</v>
      </c>
      <c r="D18637" s="20" t="s">
        <v>23</v>
      </c>
      <c r="E18637" s="20">
        <v>0.96153977000000002</v>
      </c>
      <c r="F18637" s="20">
        <v>0</v>
      </c>
      <c r="G18637" s="20">
        <v>53.000822909999997</v>
      </c>
      <c r="H18637" s="20">
        <v>0</v>
      </c>
    </row>
    <row r="18638" spans="1:8" x14ac:dyDescent="0.2">
      <c r="A18638" s="28">
        <v>45689</v>
      </c>
      <c r="B18638" s="20" t="s">
        <v>31</v>
      </c>
      <c r="C18638" s="20" t="s">
        <v>30</v>
      </c>
      <c r="D18638" s="20" t="s">
        <v>24</v>
      </c>
      <c r="E18638" s="20">
        <v>0.14717039000000001</v>
      </c>
      <c r="F18638" s="20">
        <v>0</v>
      </c>
      <c r="G18638" s="20">
        <v>8.9321389799999995</v>
      </c>
      <c r="H18638" s="20">
        <v>0</v>
      </c>
    </row>
    <row r="18639" spans="1:8" x14ac:dyDescent="0.2">
      <c r="A18639" s="28">
        <v>45689</v>
      </c>
      <c r="B18639" s="20" t="s">
        <v>31</v>
      </c>
      <c r="C18639" s="20" t="s">
        <v>30</v>
      </c>
      <c r="D18639" s="20" t="s">
        <v>25</v>
      </c>
      <c r="E18639" s="20">
        <v>0.26094742999999998</v>
      </c>
      <c r="F18639" s="20">
        <v>0</v>
      </c>
      <c r="G18639" s="20">
        <v>20.826208149999999</v>
      </c>
      <c r="H18639" s="20">
        <v>0</v>
      </c>
    </row>
    <row r="18640" spans="1:8" x14ac:dyDescent="0.2">
      <c r="A18640" s="28">
        <v>45778</v>
      </c>
      <c r="B18640" s="20" t="s">
        <v>13</v>
      </c>
      <c r="C18640" s="20" t="s">
        <v>32</v>
      </c>
      <c r="D18640" s="20" t="s">
        <v>15</v>
      </c>
      <c r="E18640" s="20">
        <v>219.26831727999999</v>
      </c>
      <c r="F18640" s="20">
        <v>22.38189165</v>
      </c>
      <c r="G18640" s="20">
        <v>0</v>
      </c>
      <c r="H18640" s="20">
        <v>0</v>
      </c>
    </row>
    <row r="18641" spans="1:8" x14ac:dyDescent="0.2">
      <c r="A18641" s="28">
        <v>45778</v>
      </c>
      <c r="B18641" s="20" t="s">
        <v>13</v>
      </c>
      <c r="C18641" s="20" t="s">
        <v>32</v>
      </c>
      <c r="D18641" s="20" t="s">
        <v>16</v>
      </c>
      <c r="E18641" s="20">
        <v>50.651118390000001</v>
      </c>
      <c r="F18641" s="20">
        <v>39.807489009999998</v>
      </c>
      <c r="G18641" s="20">
        <v>274.46997994999998</v>
      </c>
      <c r="H18641" s="20">
        <v>260.5337667</v>
      </c>
    </row>
    <row r="18642" spans="1:8" x14ac:dyDescent="0.2">
      <c r="A18642" s="28">
        <v>45778</v>
      </c>
      <c r="B18642" s="20" t="s">
        <v>13</v>
      </c>
      <c r="C18642" s="20" t="s">
        <v>32</v>
      </c>
      <c r="D18642" s="20" t="s">
        <v>17</v>
      </c>
      <c r="E18642" s="20">
        <v>41.852630810000001</v>
      </c>
      <c r="F18642" s="20">
        <v>84.513177380000002</v>
      </c>
      <c r="G18642" s="20">
        <v>573.83966702999999</v>
      </c>
      <c r="H18642" s="20">
        <v>1223.56846236</v>
      </c>
    </row>
    <row r="18643" spans="1:8" x14ac:dyDescent="0.2">
      <c r="A18643" s="28">
        <v>45778</v>
      </c>
      <c r="B18643" s="20" t="s">
        <v>13</v>
      </c>
      <c r="C18643" s="20" t="s">
        <v>32</v>
      </c>
      <c r="D18643" s="20" t="s">
        <v>18</v>
      </c>
      <c r="E18643" s="20">
        <v>93.421785180000001</v>
      </c>
      <c r="F18643" s="20">
        <v>168.57717661000001</v>
      </c>
      <c r="G18643" s="20">
        <v>2258.0699152500001</v>
      </c>
      <c r="H18643" s="20">
        <v>3972.8312701300001</v>
      </c>
    </row>
    <row r="18644" spans="1:8" x14ac:dyDescent="0.2">
      <c r="A18644" s="28">
        <v>45778</v>
      </c>
      <c r="B18644" s="20" t="s">
        <v>13</v>
      </c>
      <c r="C18644" s="20" t="s">
        <v>32</v>
      </c>
      <c r="D18644" s="20" t="s">
        <v>19</v>
      </c>
      <c r="E18644" s="20">
        <v>241.80058412</v>
      </c>
      <c r="F18644" s="20">
        <v>129.91655531000001</v>
      </c>
      <c r="G18644" s="20">
        <v>7587.4404881399996</v>
      </c>
      <c r="H18644" s="20">
        <v>4049.3758817799999</v>
      </c>
    </row>
    <row r="18645" spans="1:8" x14ac:dyDescent="0.2">
      <c r="A18645" s="28">
        <v>45778</v>
      </c>
      <c r="B18645" s="20" t="s">
        <v>13</v>
      </c>
      <c r="C18645" s="20" t="s">
        <v>32</v>
      </c>
      <c r="D18645" s="20" t="s">
        <v>20</v>
      </c>
      <c r="E18645" s="20">
        <v>1383.9221367800001</v>
      </c>
      <c r="F18645" s="20">
        <v>0</v>
      </c>
      <c r="G18645" s="20">
        <v>51824.591339929997</v>
      </c>
      <c r="H18645" s="20">
        <v>0</v>
      </c>
    </row>
    <row r="18646" spans="1:8" x14ac:dyDescent="0.2">
      <c r="A18646" s="28">
        <v>45778</v>
      </c>
      <c r="B18646" s="20" t="s">
        <v>13</v>
      </c>
      <c r="C18646" s="20" t="s">
        <v>32</v>
      </c>
      <c r="D18646" s="20" t="s">
        <v>21</v>
      </c>
      <c r="E18646" s="20">
        <v>1327.43771945</v>
      </c>
      <c r="F18646" s="20">
        <v>0</v>
      </c>
      <c r="G18646" s="20">
        <v>53689.654389529998</v>
      </c>
      <c r="H18646" s="20">
        <v>0</v>
      </c>
    </row>
    <row r="18647" spans="1:8" x14ac:dyDescent="0.2">
      <c r="A18647" s="28">
        <v>45778</v>
      </c>
      <c r="B18647" s="20" t="s">
        <v>13</v>
      </c>
      <c r="C18647" s="20" t="s">
        <v>32</v>
      </c>
      <c r="D18647" s="20" t="s">
        <v>22</v>
      </c>
      <c r="E18647" s="20">
        <v>412.36798186999999</v>
      </c>
      <c r="F18647" s="20">
        <v>0</v>
      </c>
      <c r="G18647" s="20">
        <v>19114.538953660001</v>
      </c>
      <c r="H18647" s="20">
        <v>0</v>
      </c>
    </row>
    <row r="18648" spans="1:8" x14ac:dyDescent="0.2">
      <c r="A18648" s="28">
        <v>45778</v>
      </c>
      <c r="B18648" s="20" t="s">
        <v>13</v>
      </c>
      <c r="C18648" s="20" t="s">
        <v>32</v>
      </c>
      <c r="D18648" s="20" t="s">
        <v>23</v>
      </c>
      <c r="E18648" s="20">
        <v>407.43531123999998</v>
      </c>
      <c r="F18648" s="20">
        <v>0</v>
      </c>
      <c r="G18648" s="20">
        <v>21093.76160206</v>
      </c>
      <c r="H18648" s="20">
        <v>0</v>
      </c>
    </row>
    <row r="18649" spans="1:8" x14ac:dyDescent="0.2">
      <c r="A18649" s="28">
        <v>45778</v>
      </c>
      <c r="B18649" s="20" t="s">
        <v>13</v>
      </c>
      <c r="C18649" s="20" t="s">
        <v>32</v>
      </c>
      <c r="D18649" s="20" t="s">
        <v>24</v>
      </c>
      <c r="E18649" s="20">
        <v>161.69583883999999</v>
      </c>
      <c r="F18649" s="20">
        <v>0</v>
      </c>
      <c r="G18649" s="20">
        <v>9909.12816346</v>
      </c>
      <c r="H18649" s="20">
        <v>0</v>
      </c>
    </row>
    <row r="18650" spans="1:8" x14ac:dyDescent="0.2">
      <c r="A18650" s="28">
        <v>45778</v>
      </c>
      <c r="B18650" s="20" t="s">
        <v>13</v>
      </c>
      <c r="C18650" s="20" t="s">
        <v>32</v>
      </c>
      <c r="D18650" s="20" t="s">
        <v>25</v>
      </c>
      <c r="E18650" s="20">
        <v>115.69273964</v>
      </c>
      <c r="F18650" s="20">
        <v>0</v>
      </c>
      <c r="G18650" s="20">
        <v>9156.4915418</v>
      </c>
      <c r="H18650" s="20">
        <v>0</v>
      </c>
    </row>
    <row r="18651" spans="1:8" x14ac:dyDescent="0.2">
      <c r="A18651" s="28">
        <v>45778</v>
      </c>
      <c r="B18651" s="20" t="s">
        <v>13</v>
      </c>
      <c r="C18651" s="20" t="s">
        <v>33</v>
      </c>
      <c r="D18651" s="20" t="s">
        <v>15</v>
      </c>
      <c r="E18651" s="20">
        <v>19.293501469999999</v>
      </c>
      <c r="F18651" s="20">
        <v>62.10217256</v>
      </c>
      <c r="G18651" s="20">
        <v>0</v>
      </c>
      <c r="H18651" s="20">
        <v>0</v>
      </c>
    </row>
    <row r="18652" spans="1:8" x14ac:dyDescent="0.2">
      <c r="A18652" s="28">
        <v>45778</v>
      </c>
      <c r="B18652" s="20" t="s">
        <v>13</v>
      </c>
      <c r="C18652" s="20" t="s">
        <v>33</v>
      </c>
      <c r="D18652" s="20" t="s">
        <v>16</v>
      </c>
      <c r="E18652" s="20">
        <v>7.4703536100000001</v>
      </c>
      <c r="F18652" s="20">
        <v>190.99728786</v>
      </c>
      <c r="G18652" s="20">
        <v>45.45031736</v>
      </c>
      <c r="H18652" s="20">
        <v>1104.6145466</v>
      </c>
    </row>
    <row r="18653" spans="1:8" x14ac:dyDescent="0.2">
      <c r="A18653" s="28">
        <v>45778</v>
      </c>
      <c r="B18653" s="20" t="s">
        <v>13</v>
      </c>
      <c r="C18653" s="20" t="s">
        <v>33</v>
      </c>
      <c r="D18653" s="20" t="s">
        <v>17</v>
      </c>
      <c r="E18653" s="20">
        <v>6.5155918399999999</v>
      </c>
      <c r="F18653" s="20">
        <v>192.64126200999999</v>
      </c>
      <c r="G18653" s="20">
        <v>93.509365290000005</v>
      </c>
      <c r="H18653" s="20">
        <v>2660.19044579</v>
      </c>
    </row>
    <row r="18654" spans="1:8" x14ac:dyDescent="0.2">
      <c r="A18654" s="28">
        <v>45778</v>
      </c>
      <c r="B18654" s="20" t="s">
        <v>13</v>
      </c>
      <c r="C18654" s="20" t="s">
        <v>33</v>
      </c>
      <c r="D18654" s="20" t="s">
        <v>18</v>
      </c>
      <c r="E18654" s="20">
        <v>15.167828439999999</v>
      </c>
      <c r="F18654" s="20">
        <v>227.02905819</v>
      </c>
      <c r="G18654" s="20">
        <v>362.31316133000001</v>
      </c>
      <c r="H18654" s="20">
        <v>5271.2907949999999</v>
      </c>
    </row>
    <row r="18655" spans="1:8" x14ac:dyDescent="0.2">
      <c r="A18655" s="28">
        <v>45778</v>
      </c>
      <c r="B18655" s="20" t="s">
        <v>13</v>
      </c>
      <c r="C18655" s="20" t="s">
        <v>33</v>
      </c>
      <c r="D18655" s="20" t="s">
        <v>19</v>
      </c>
      <c r="E18655" s="20">
        <v>35.420597270000002</v>
      </c>
      <c r="F18655" s="20">
        <v>71.892582790000006</v>
      </c>
      <c r="G18655" s="20">
        <v>1106.6957008100001</v>
      </c>
      <c r="H18655" s="20">
        <v>2220.7272101200001</v>
      </c>
    </row>
    <row r="18656" spans="1:8" x14ac:dyDescent="0.2">
      <c r="A18656" s="28">
        <v>45778</v>
      </c>
      <c r="B18656" s="20" t="s">
        <v>13</v>
      </c>
      <c r="C18656" s="20" t="s">
        <v>33</v>
      </c>
      <c r="D18656" s="20" t="s">
        <v>20</v>
      </c>
      <c r="E18656" s="20">
        <v>130.33565166</v>
      </c>
      <c r="F18656" s="20">
        <v>0</v>
      </c>
      <c r="G18656" s="20">
        <v>4842.0197685000003</v>
      </c>
      <c r="H18656" s="20">
        <v>0</v>
      </c>
    </row>
    <row r="18657" spans="1:8" x14ac:dyDescent="0.2">
      <c r="A18657" s="28">
        <v>45778</v>
      </c>
      <c r="B18657" s="20" t="s">
        <v>13</v>
      </c>
      <c r="C18657" s="20" t="s">
        <v>33</v>
      </c>
      <c r="D18657" s="20" t="s">
        <v>21</v>
      </c>
      <c r="E18657" s="20">
        <v>126.49584032</v>
      </c>
      <c r="F18657" s="20">
        <v>0</v>
      </c>
      <c r="G18657" s="20">
        <v>5100.8668585300002</v>
      </c>
      <c r="H18657" s="20">
        <v>0</v>
      </c>
    </row>
    <row r="18658" spans="1:8" x14ac:dyDescent="0.2">
      <c r="A18658" s="28">
        <v>45778</v>
      </c>
      <c r="B18658" s="20" t="s">
        <v>13</v>
      </c>
      <c r="C18658" s="20" t="s">
        <v>33</v>
      </c>
      <c r="D18658" s="20" t="s">
        <v>22</v>
      </c>
      <c r="E18658" s="20">
        <v>50.081291239999999</v>
      </c>
      <c r="F18658" s="20">
        <v>0</v>
      </c>
      <c r="G18658" s="20">
        <v>2315.7762559100001</v>
      </c>
      <c r="H18658" s="20">
        <v>0</v>
      </c>
    </row>
    <row r="18659" spans="1:8" x14ac:dyDescent="0.2">
      <c r="A18659" s="28">
        <v>45778</v>
      </c>
      <c r="B18659" s="20" t="s">
        <v>13</v>
      </c>
      <c r="C18659" s="20" t="s">
        <v>33</v>
      </c>
      <c r="D18659" s="20" t="s">
        <v>23</v>
      </c>
      <c r="E18659" s="20">
        <v>51.04737781</v>
      </c>
      <c r="F18659" s="20">
        <v>0</v>
      </c>
      <c r="G18659" s="20">
        <v>2644.9046227399999</v>
      </c>
      <c r="H18659" s="20">
        <v>0</v>
      </c>
    </row>
    <row r="18660" spans="1:8" x14ac:dyDescent="0.2">
      <c r="A18660" s="28">
        <v>45778</v>
      </c>
      <c r="B18660" s="20" t="s">
        <v>13</v>
      </c>
      <c r="C18660" s="20" t="s">
        <v>33</v>
      </c>
      <c r="D18660" s="20" t="s">
        <v>24</v>
      </c>
      <c r="E18660" s="20">
        <v>23.81101524</v>
      </c>
      <c r="F18660" s="20">
        <v>0</v>
      </c>
      <c r="G18660" s="20">
        <v>1474.3109216800001</v>
      </c>
      <c r="H18660" s="20">
        <v>0</v>
      </c>
    </row>
    <row r="18661" spans="1:8" x14ac:dyDescent="0.2">
      <c r="A18661" s="28">
        <v>45778</v>
      </c>
      <c r="B18661" s="20" t="s">
        <v>13</v>
      </c>
      <c r="C18661" s="20" t="s">
        <v>33</v>
      </c>
      <c r="D18661" s="20" t="s">
        <v>25</v>
      </c>
      <c r="E18661" s="20">
        <v>25.77908317</v>
      </c>
      <c r="F18661" s="20">
        <v>0</v>
      </c>
      <c r="G18661" s="20">
        <v>2057.89522631</v>
      </c>
      <c r="H18661" s="20">
        <v>0</v>
      </c>
    </row>
    <row r="18662" spans="1:8" x14ac:dyDescent="0.2">
      <c r="A18662" s="28">
        <v>45778</v>
      </c>
      <c r="B18662" s="20" t="s">
        <v>13</v>
      </c>
      <c r="C18662" s="20" t="s">
        <v>26</v>
      </c>
      <c r="D18662" s="20" t="s">
        <v>15</v>
      </c>
      <c r="E18662" s="20">
        <v>13.054098440000001</v>
      </c>
      <c r="F18662" s="20">
        <v>3.9561558799999998</v>
      </c>
      <c r="G18662" s="20">
        <v>0</v>
      </c>
      <c r="H18662" s="20">
        <v>0</v>
      </c>
    </row>
    <row r="18663" spans="1:8" x14ac:dyDescent="0.2">
      <c r="A18663" s="28">
        <v>45778</v>
      </c>
      <c r="B18663" s="20" t="s">
        <v>13</v>
      </c>
      <c r="C18663" s="20" t="s">
        <v>26</v>
      </c>
      <c r="D18663" s="20" t="s">
        <v>16</v>
      </c>
      <c r="E18663" s="20">
        <v>0.97578874000000004</v>
      </c>
      <c r="F18663" s="20">
        <v>3.55407494</v>
      </c>
      <c r="G18663" s="20">
        <v>6.3074169299999996</v>
      </c>
      <c r="H18663" s="20">
        <v>20.845385740000001</v>
      </c>
    </row>
    <row r="18664" spans="1:8" x14ac:dyDescent="0.2">
      <c r="A18664" s="28">
        <v>45778</v>
      </c>
      <c r="B18664" s="20" t="s">
        <v>13</v>
      </c>
      <c r="C18664" s="20" t="s">
        <v>26</v>
      </c>
      <c r="D18664" s="20" t="s">
        <v>17</v>
      </c>
      <c r="E18664" s="20">
        <v>2.20202403</v>
      </c>
      <c r="F18664" s="20">
        <v>6.8457845099999997</v>
      </c>
      <c r="G18664" s="20">
        <v>32.139406340000001</v>
      </c>
      <c r="H18664" s="20">
        <v>94.305636609999993</v>
      </c>
    </row>
    <row r="18665" spans="1:8" x14ac:dyDescent="0.2">
      <c r="A18665" s="28">
        <v>45778</v>
      </c>
      <c r="B18665" s="20" t="s">
        <v>13</v>
      </c>
      <c r="C18665" s="20" t="s">
        <v>26</v>
      </c>
      <c r="D18665" s="20" t="s">
        <v>18</v>
      </c>
      <c r="E18665" s="20">
        <v>5.9576752700000002</v>
      </c>
      <c r="F18665" s="20">
        <v>11.58423344</v>
      </c>
      <c r="G18665" s="20">
        <v>149.82671284</v>
      </c>
      <c r="H18665" s="20">
        <v>267.25404123999999</v>
      </c>
    </row>
    <row r="18666" spans="1:8" x14ac:dyDescent="0.2">
      <c r="A18666" s="28">
        <v>45778</v>
      </c>
      <c r="B18666" s="20" t="s">
        <v>13</v>
      </c>
      <c r="C18666" s="20" t="s">
        <v>26</v>
      </c>
      <c r="D18666" s="20" t="s">
        <v>19</v>
      </c>
      <c r="E18666" s="20">
        <v>12.004290149999999</v>
      </c>
      <c r="F18666" s="20">
        <v>13.28389722</v>
      </c>
      <c r="G18666" s="20">
        <v>376.62665363999997</v>
      </c>
      <c r="H18666" s="20">
        <v>407.06444023</v>
      </c>
    </row>
    <row r="18667" spans="1:8" x14ac:dyDescent="0.2">
      <c r="A18667" s="28">
        <v>45778</v>
      </c>
      <c r="B18667" s="20" t="s">
        <v>13</v>
      </c>
      <c r="C18667" s="20" t="s">
        <v>26</v>
      </c>
      <c r="D18667" s="20" t="s">
        <v>20</v>
      </c>
      <c r="E18667" s="20">
        <v>42.418499820000001</v>
      </c>
      <c r="F18667" s="20">
        <v>0</v>
      </c>
      <c r="G18667" s="20">
        <v>1580.34461758</v>
      </c>
      <c r="H18667" s="20">
        <v>0</v>
      </c>
    </row>
    <row r="18668" spans="1:8" x14ac:dyDescent="0.2">
      <c r="A18668" s="28">
        <v>45778</v>
      </c>
      <c r="B18668" s="20" t="s">
        <v>13</v>
      </c>
      <c r="C18668" s="20" t="s">
        <v>26</v>
      </c>
      <c r="D18668" s="20" t="s">
        <v>21</v>
      </c>
      <c r="E18668" s="20">
        <v>96.640543859999994</v>
      </c>
      <c r="F18668" s="20">
        <v>0</v>
      </c>
      <c r="G18668" s="20">
        <v>3887.5924179499998</v>
      </c>
      <c r="H18668" s="20">
        <v>0</v>
      </c>
    </row>
    <row r="18669" spans="1:8" x14ac:dyDescent="0.2">
      <c r="A18669" s="28">
        <v>45778</v>
      </c>
      <c r="B18669" s="20" t="s">
        <v>13</v>
      </c>
      <c r="C18669" s="20" t="s">
        <v>26</v>
      </c>
      <c r="D18669" s="20" t="s">
        <v>22</v>
      </c>
      <c r="E18669" s="20">
        <v>35.115480580000003</v>
      </c>
      <c r="F18669" s="20">
        <v>0</v>
      </c>
      <c r="G18669" s="20">
        <v>1604.92867817</v>
      </c>
      <c r="H18669" s="20">
        <v>0</v>
      </c>
    </row>
    <row r="18670" spans="1:8" x14ac:dyDescent="0.2">
      <c r="A18670" s="28">
        <v>45778</v>
      </c>
      <c r="B18670" s="20" t="s">
        <v>13</v>
      </c>
      <c r="C18670" s="20" t="s">
        <v>26</v>
      </c>
      <c r="D18670" s="20" t="s">
        <v>23</v>
      </c>
      <c r="E18670" s="20">
        <v>73.485876239999996</v>
      </c>
      <c r="F18670" s="20">
        <v>0</v>
      </c>
      <c r="G18670" s="20">
        <v>3778.2474661400001</v>
      </c>
      <c r="H18670" s="20">
        <v>0</v>
      </c>
    </row>
    <row r="18671" spans="1:8" x14ac:dyDescent="0.2">
      <c r="A18671" s="28">
        <v>45778</v>
      </c>
      <c r="B18671" s="20" t="s">
        <v>13</v>
      </c>
      <c r="C18671" s="20" t="s">
        <v>26</v>
      </c>
      <c r="D18671" s="20" t="s">
        <v>24</v>
      </c>
      <c r="E18671" s="20">
        <v>60.111234459999999</v>
      </c>
      <c r="F18671" s="20">
        <v>0</v>
      </c>
      <c r="G18671" s="20">
        <v>3671.2947289600002</v>
      </c>
      <c r="H18671" s="20">
        <v>0</v>
      </c>
    </row>
    <row r="18672" spans="1:8" x14ac:dyDescent="0.2">
      <c r="A18672" s="28">
        <v>45778</v>
      </c>
      <c r="B18672" s="20" t="s">
        <v>13</v>
      </c>
      <c r="C18672" s="20" t="s">
        <v>26</v>
      </c>
      <c r="D18672" s="20" t="s">
        <v>25</v>
      </c>
      <c r="E18672" s="20">
        <v>41.147790129999997</v>
      </c>
      <c r="F18672" s="20">
        <v>0</v>
      </c>
      <c r="G18672" s="20">
        <v>3190.2224617900001</v>
      </c>
      <c r="H18672" s="20">
        <v>0</v>
      </c>
    </row>
    <row r="18673" spans="1:8" x14ac:dyDescent="0.2">
      <c r="A18673" s="28">
        <v>45778</v>
      </c>
      <c r="B18673" s="20" t="s">
        <v>13</v>
      </c>
      <c r="C18673" s="20" t="s">
        <v>27</v>
      </c>
      <c r="D18673" s="20" t="s">
        <v>15</v>
      </c>
      <c r="E18673" s="20">
        <v>7.36826398</v>
      </c>
      <c r="F18673" s="20">
        <v>4.31197301</v>
      </c>
      <c r="G18673" s="20">
        <v>0</v>
      </c>
      <c r="H18673" s="20">
        <v>0</v>
      </c>
    </row>
    <row r="18674" spans="1:8" x14ac:dyDescent="0.2">
      <c r="A18674" s="28">
        <v>45778</v>
      </c>
      <c r="B18674" s="20" t="s">
        <v>13</v>
      </c>
      <c r="C18674" s="20" t="s">
        <v>27</v>
      </c>
      <c r="D18674" s="20" t="s">
        <v>16</v>
      </c>
      <c r="E18674" s="20">
        <v>2.2130497299999998</v>
      </c>
      <c r="F18674" s="20">
        <v>11.04358794</v>
      </c>
      <c r="G18674" s="20">
        <v>14.6116885</v>
      </c>
      <c r="H18674" s="20">
        <v>52.678516129999998</v>
      </c>
    </row>
    <row r="18675" spans="1:8" x14ac:dyDescent="0.2">
      <c r="A18675" s="28">
        <v>45778</v>
      </c>
      <c r="B18675" s="20" t="s">
        <v>13</v>
      </c>
      <c r="C18675" s="20" t="s">
        <v>27</v>
      </c>
      <c r="D18675" s="20" t="s">
        <v>17</v>
      </c>
      <c r="E18675" s="20">
        <v>2.00047218</v>
      </c>
      <c r="F18675" s="20">
        <v>18.58565965</v>
      </c>
      <c r="G18675" s="20">
        <v>28.820718169999999</v>
      </c>
      <c r="H18675" s="20">
        <v>245.96534535000001</v>
      </c>
    </row>
    <row r="18676" spans="1:8" x14ac:dyDescent="0.2">
      <c r="A18676" s="28">
        <v>45778</v>
      </c>
      <c r="B18676" s="20" t="s">
        <v>13</v>
      </c>
      <c r="C18676" s="20" t="s">
        <v>27</v>
      </c>
      <c r="D18676" s="20" t="s">
        <v>18</v>
      </c>
      <c r="E18676" s="20">
        <v>3.2409317199999998</v>
      </c>
      <c r="F18676" s="20">
        <v>17.695979980000001</v>
      </c>
      <c r="G18676" s="20">
        <v>72.161246090000006</v>
      </c>
      <c r="H18676" s="20">
        <v>412.04729863</v>
      </c>
    </row>
    <row r="18677" spans="1:8" x14ac:dyDescent="0.2">
      <c r="A18677" s="28">
        <v>45778</v>
      </c>
      <c r="B18677" s="20" t="s">
        <v>13</v>
      </c>
      <c r="C18677" s="20" t="s">
        <v>27</v>
      </c>
      <c r="D18677" s="20" t="s">
        <v>19</v>
      </c>
      <c r="E18677" s="20">
        <v>12.21989499</v>
      </c>
      <c r="F18677" s="20">
        <v>14.647259160000001</v>
      </c>
      <c r="G18677" s="20">
        <v>383.71354925999998</v>
      </c>
      <c r="H18677" s="20">
        <v>442.15236979000002</v>
      </c>
    </row>
    <row r="18678" spans="1:8" x14ac:dyDescent="0.2">
      <c r="A18678" s="28">
        <v>45778</v>
      </c>
      <c r="B18678" s="20" t="s">
        <v>13</v>
      </c>
      <c r="C18678" s="20" t="s">
        <v>27</v>
      </c>
      <c r="D18678" s="20" t="s">
        <v>20</v>
      </c>
      <c r="E18678" s="20">
        <v>25.869403030000001</v>
      </c>
      <c r="F18678" s="20">
        <v>0</v>
      </c>
      <c r="G18678" s="20">
        <v>950.00875312000005</v>
      </c>
      <c r="H18678" s="20">
        <v>0</v>
      </c>
    </row>
    <row r="18679" spans="1:8" x14ac:dyDescent="0.2">
      <c r="A18679" s="28">
        <v>45778</v>
      </c>
      <c r="B18679" s="20" t="s">
        <v>13</v>
      </c>
      <c r="C18679" s="20" t="s">
        <v>27</v>
      </c>
      <c r="D18679" s="20" t="s">
        <v>21</v>
      </c>
      <c r="E18679" s="20">
        <v>62.317613719999997</v>
      </c>
      <c r="F18679" s="20">
        <v>0</v>
      </c>
      <c r="G18679" s="20">
        <v>2508.6044774299999</v>
      </c>
      <c r="H18679" s="20">
        <v>0</v>
      </c>
    </row>
    <row r="18680" spans="1:8" x14ac:dyDescent="0.2">
      <c r="A18680" s="28">
        <v>45778</v>
      </c>
      <c r="B18680" s="20" t="s">
        <v>13</v>
      </c>
      <c r="C18680" s="20" t="s">
        <v>27</v>
      </c>
      <c r="D18680" s="20" t="s">
        <v>22</v>
      </c>
      <c r="E18680" s="20">
        <v>24.604574809999999</v>
      </c>
      <c r="F18680" s="20">
        <v>0</v>
      </c>
      <c r="G18680" s="20">
        <v>1130.77870736</v>
      </c>
      <c r="H18680" s="20">
        <v>0</v>
      </c>
    </row>
    <row r="18681" spans="1:8" x14ac:dyDescent="0.2">
      <c r="A18681" s="28">
        <v>45778</v>
      </c>
      <c r="B18681" s="20" t="s">
        <v>13</v>
      </c>
      <c r="C18681" s="20" t="s">
        <v>27</v>
      </c>
      <c r="D18681" s="20" t="s">
        <v>23</v>
      </c>
      <c r="E18681" s="20">
        <v>35.319839479999999</v>
      </c>
      <c r="F18681" s="20">
        <v>0</v>
      </c>
      <c r="G18681" s="20">
        <v>1809.96021877</v>
      </c>
      <c r="H18681" s="20">
        <v>0</v>
      </c>
    </row>
    <row r="18682" spans="1:8" x14ac:dyDescent="0.2">
      <c r="A18682" s="28">
        <v>45778</v>
      </c>
      <c r="B18682" s="20" t="s">
        <v>13</v>
      </c>
      <c r="C18682" s="20" t="s">
        <v>27</v>
      </c>
      <c r="D18682" s="20" t="s">
        <v>24</v>
      </c>
      <c r="E18682" s="20">
        <v>25.163950180000001</v>
      </c>
      <c r="F18682" s="20">
        <v>0</v>
      </c>
      <c r="G18682" s="20">
        <v>1520.5569255299999</v>
      </c>
      <c r="H18682" s="20">
        <v>0</v>
      </c>
    </row>
    <row r="18683" spans="1:8" x14ac:dyDescent="0.2">
      <c r="A18683" s="28">
        <v>45778</v>
      </c>
      <c r="B18683" s="20" t="s">
        <v>13</v>
      </c>
      <c r="C18683" s="20" t="s">
        <v>27</v>
      </c>
      <c r="D18683" s="20" t="s">
        <v>25</v>
      </c>
      <c r="E18683" s="20">
        <v>15.11860151</v>
      </c>
      <c r="F18683" s="20">
        <v>0</v>
      </c>
      <c r="G18683" s="20">
        <v>1191.5976731400001</v>
      </c>
      <c r="H18683" s="20">
        <v>0</v>
      </c>
    </row>
    <row r="18684" spans="1:8" x14ac:dyDescent="0.2">
      <c r="A18684" s="28">
        <v>45778</v>
      </c>
      <c r="B18684" s="20" t="s">
        <v>13</v>
      </c>
      <c r="C18684" s="20" t="s">
        <v>28</v>
      </c>
      <c r="D18684" s="20" t="s">
        <v>15</v>
      </c>
      <c r="E18684" s="20">
        <v>1.1313784200000001</v>
      </c>
      <c r="F18684" s="20">
        <v>0.65478480999999999</v>
      </c>
      <c r="G18684" s="20">
        <v>0</v>
      </c>
      <c r="H18684" s="20">
        <v>0</v>
      </c>
    </row>
    <row r="18685" spans="1:8" x14ac:dyDescent="0.2">
      <c r="A18685" s="28">
        <v>45778</v>
      </c>
      <c r="B18685" s="20" t="s">
        <v>13</v>
      </c>
      <c r="C18685" s="20" t="s">
        <v>28</v>
      </c>
      <c r="D18685" s="20" t="s">
        <v>16</v>
      </c>
      <c r="E18685" s="20">
        <v>7.7868759999999995E-2</v>
      </c>
      <c r="F18685" s="20">
        <v>1.1215727900000001</v>
      </c>
      <c r="G18685" s="20">
        <v>0.46721256</v>
      </c>
      <c r="H18685" s="20">
        <v>5.6576560599999999</v>
      </c>
    </row>
    <row r="18686" spans="1:8" x14ac:dyDescent="0.2">
      <c r="A18686" s="28">
        <v>45778</v>
      </c>
      <c r="B18686" s="20" t="s">
        <v>13</v>
      </c>
      <c r="C18686" s="20" t="s">
        <v>28</v>
      </c>
      <c r="D18686" s="20" t="s">
        <v>17</v>
      </c>
      <c r="E18686" s="20">
        <v>2.1708148899999999</v>
      </c>
      <c r="F18686" s="20">
        <v>3.3295693100000001</v>
      </c>
      <c r="G18686" s="20">
        <v>34.191870610000002</v>
      </c>
      <c r="H18686" s="20">
        <v>53.824241970000003</v>
      </c>
    </row>
    <row r="18687" spans="1:8" x14ac:dyDescent="0.2">
      <c r="A18687" s="28">
        <v>45778</v>
      </c>
      <c r="B18687" s="20" t="s">
        <v>13</v>
      </c>
      <c r="C18687" s="20" t="s">
        <v>28</v>
      </c>
      <c r="D18687" s="20" t="s">
        <v>18</v>
      </c>
      <c r="E18687" s="20">
        <v>0.92689279000000002</v>
      </c>
      <c r="F18687" s="20">
        <v>5.2282622300000003</v>
      </c>
      <c r="G18687" s="20">
        <v>22.63090373</v>
      </c>
      <c r="H18687" s="20">
        <v>117.51326582</v>
      </c>
    </row>
    <row r="18688" spans="1:8" x14ac:dyDescent="0.2">
      <c r="A18688" s="28">
        <v>45778</v>
      </c>
      <c r="B18688" s="20" t="s">
        <v>13</v>
      </c>
      <c r="C18688" s="20" t="s">
        <v>28</v>
      </c>
      <c r="D18688" s="20" t="s">
        <v>19</v>
      </c>
      <c r="E18688" s="20">
        <v>6.1251385300000001</v>
      </c>
      <c r="F18688" s="20">
        <v>3.5731183799999999</v>
      </c>
      <c r="G18688" s="20">
        <v>190.76254488000001</v>
      </c>
      <c r="H18688" s="20">
        <v>107.82968746</v>
      </c>
    </row>
    <row r="18689" spans="1:8" x14ac:dyDescent="0.2">
      <c r="A18689" s="28">
        <v>45778</v>
      </c>
      <c r="B18689" s="20" t="s">
        <v>13</v>
      </c>
      <c r="C18689" s="20" t="s">
        <v>28</v>
      </c>
      <c r="D18689" s="20" t="s">
        <v>20</v>
      </c>
      <c r="E18689" s="20">
        <v>10.371158299999999</v>
      </c>
      <c r="F18689" s="20">
        <v>0</v>
      </c>
      <c r="G18689" s="20">
        <v>382.816484</v>
      </c>
      <c r="H18689" s="20">
        <v>0</v>
      </c>
    </row>
    <row r="18690" spans="1:8" x14ac:dyDescent="0.2">
      <c r="A18690" s="28">
        <v>45778</v>
      </c>
      <c r="B18690" s="20" t="s">
        <v>13</v>
      </c>
      <c r="C18690" s="20" t="s">
        <v>28</v>
      </c>
      <c r="D18690" s="20" t="s">
        <v>21</v>
      </c>
      <c r="E18690" s="20">
        <v>23.808602879999999</v>
      </c>
      <c r="F18690" s="20">
        <v>0</v>
      </c>
      <c r="G18690" s="20">
        <v>955.92463795000003</v>
      </c>
      <c r="H18690" s="20">
        <v>0</v>
      </c>
    </row>
    <row r="18691" spans="1:8" x14ac:dyDescent="0.2">
      <c r="A18691" s="28">
        <v>45778</v>
      </c>
      <c r="B18691" s="20" t="s">
        <v>13</v>
      </c>
      <c r="C18691" s="20" t="s">
        <v>28</v>
      </c>
      <c r="D18691" s="20" t="s">
        <v>22</v>
      </c>
      <c r="E18691" s="20">
        <v>12.02441565</v>
      </c>
      <c r="F18691" s="20">
        <v>0</v>
      </c>
      <c r="G18691" s="20">
        <v>552.85267423000005</v>
      </c>
      <c r="H18691" s="20">
        <v>0</v>
      </c>
    </row>
    <row r="18692" spans="1:8" x14ac:dyDescent="0.2">
      <c r="A18692" s="28">
        <v>45778</v>
      </c>
      <c r="B18692" s="20" t="s">
        <v>13</v>
      </c>
      <c r="C18692" s="20" t="s">
        <v>28</v>
      </c>
      <c r="D18692" s="20" t="s">
        <v>23</v>
      </c>
      <c r="E18692" s="20">
        <v>13.642318080000001</v>
      </c>
      <c r="F18692" s="20">
        <v>0</v>
      </c>
      <c r="G18692" s="20">
        <v>700.99957519999998</v>
      </c>
      <c r="H18692" s="20">
        <v>0</v>
      </c>
    </row>
    <row r="18693" spans="1:8" x14ac:dyDescent="0.2">
      <c r="A18693" s="28">
        <v>45778</v>
      </c>
      <c r="B18693" s="20" t="s">
        <v>13</v>
      </c>
      <c r="C18693" s="20" t="s">
        <v>28</v>
      </c>
      <c r="D18693" s="20" t="s">
        <v>24</v>
      </c>
      <c r="E18693" s="20">
        <v>20.496758150000002</v>
      </c>
      <c r="F18693" s="20">
        <v>0</v>
      </c>
      <c r="G18693" s="20">
        <v>1248.79072107</v>
      </c>
      <c r="H18693" s="20">
        <v>0</v>
      </c>
    </row>
    <row r="18694" spans="1:8" x14ac:dyDescent="0.2">
      <c r="A18694" s="28">
        <v>45778</v>
      </c>
      <c r="B18694" s="20" t="s">
        <v>13</v>
      </c>
      <c r="C18694" s="20" t="s">
        <v>28</v>
      </c>
      <c r="D18694" s="20" t="s">
        <v>25</v>
      </c>
      <c r="E18694" s="20">
        <v>12.05265305</v>
      </c>
      <c r="F18694" s="20">
        <v>0</v>
      </c>
      <c r="G18694" s="20">
        <v>929.49098028000003</v>
      </c>
      <c r="H18694" s="20">
        <v>0</v>
      </c>
    </row>
    <row r="18695" spans="1:8" x14ac:dyDescent="0.2">
      <c r="A18695" s="28">
        <v>45778</v>
      </c>
      <c r="B18695" s="20" t="s">
        <v>13</v>
      </c>
      <c r="C18695" s="20" t="s">
        <v>29</v>
      </c>
      <c r="D18695" s="20" t="s">
        <v>15</v>
      </c>
      <c r="E18695" s="20">
        <v>20.533964579999999</v>
      </c>
      <c r="F18695" s="20">
        <v>26.975005190000001</v>
      </c>
      <c r="G18695" s="20">
        <v>0</v>
      </c>
      <c r="H18695" s="20">
        <v>0</v>
      </c>
    </row>
    <row r="18696" spans="1:8" x14ac:dyDescent="0.2">
      <c r="A18696" s="28">
        <v>45778</v>
      </c>
      <c r="B18696" s="20" t="s">
        <v>13</v>
      </c>
      <c r="C18696" s="20" t="s">
        <v>29</v>
      </c>
      <c r="D18696" s="20" t="s">
        <v>16</v>
      </c>
      <c r="E18696" s="20">
        <v>2.3615807599999998</v>
      </c>
      <c r="F18696" s="20">
        <v>39.322582930000003</v>
      </c>
      <c r="G18696" s="20">
        <v>16.30704544</v>
      </c>
      <c r="H18696" s="20">
        <v>193.22301224</v>
      </c>
    </row>
    <row r="18697" spans="1:8" x14ac:dyDescent="0.2">
      <c r="A18697" s="28">
        <v>45778</v>
      </c>
      <c r="B18697" s="20" t="s">
        <v>13</v>
      </c>
      <c r="C18697" s="20" t="s">
        <v>29</v>
      </c>
      <c r="D18697" s="20" t="s">
        <v>17</v>
      </c>
      <c r="E18697" s="20">
        <v>6.4415890100000004</v>
      </c>
      <c r="F18697" s="20">
        <v>48.08184954</v>
      </c>
      <c r="G18697" s="20">
        <v>93.418357670000006</v>
      </c>
      <c r="H18697" s="20">
        <v>651.61144443000001</v>
      </c>
    </row>
    <row r="18698" spans="1:8" x14ac:dyDescent="0.2">
      <c r="A18698" s="28">
        <v>45778</v>
      </c>
      <c r="B18698" s="20" t="s">
        <v>13</v>
      </c>
      <c r="C18698" s="20" t="s">
        <v>29</v>
      </c>
      <c r="D18698" s="20" t="s">
        <v>18</v>
      </c>
      <c r="E18698" s="20">
        <v>12.08177354</v>
      </c>
      <c r="F18698" s="20">
        <v>66.306547530000003</v>
      </c>
      <c r="G18698" s="20">
        <v>292.24705294</v>
      </c>
      <c r="H18698" s="20">
        <v>1499.2807825</v>
      </c>
    </row>
    <row r="18699" spans="1:8" x14ac:dyDescent="0.2">
      <c r="A18699" s="28">
        <v>45778</v>
      </c>
      <c r="B18699" s="20" t="s">
        <v>13</v>
      </c>
      <c r="C18699" s="20" t="s">
        <v>29</v>
      </c>
      <c r="D18699" s="20" t="s">
        <v>19</v>
      </c>
      <c r="E18699" s="20">
        <v>17.538216370000001</v>
      </c>
      <c r="F18699" s="20">
        <v>40.566967269999999</v>
      </c>
      <c r="G18699" s="20">
        <v>544.40537009000002</v>
      </c>
      <c r="H18699" s="20">
        <v>1239.18463711</v>
      </c>
    </row>
    <row r="18700" spans="1:8" x14ac:dyDescent="0.2">
      <c r="A18700" s="28">
        <v>45778</v>
      </c>
      <c r="B18700" s="20" t="s">
        <v>13</v>
      </c>
      <c r="C18700" s="20" t="s">
        <v>29</v>
      </c>
      <c r="D18700" s="20" t="s">
        <v>20</v>
      </c>
      <c r="E18700" s="20">
        <v>66.577355900000001</v>
      </c>
      <c r="F18700" s="20">
        <v>0</v>
      </c>
      <c r="G18700" s="20">
        <v>2439.4258610299999</v>
      </c>
      <c r="H18700" s="20">
        <v>0</v>
      </c>
    </row>
    <row r="18701" spans="1:8" x14ac:dyDescent="0.2">
      <c r="A18701" s="28">
        <v>45778</v>
      </c>
      <c r="B18701" s="20" t="s">
        <v>13</v>
      </c>
      <c r="C18701" s="20" t="s">
        <v>29</v>
      </c>
      <c r="D18701" s="20" t="s">
        <v>21</v>
      </c>
      <c r="E18701" s="20">
        <v>118.31058856</v>
      </c>
      <c r="F18701" s="20">
        <v>0</v>
      </c>
      <c r="G18701" s="20">
        <v>4762.4428953799998</v>
      </c>
      <c r="H18701" s="20">
        <v>0</v>
      </c>
    </row>
    <row r="18702" spans="1:8" x14ac:dyDescent="0.2">
      <c r="A18702" s="28">
        <v>45778</v>
      </c>
      <c r="B18702" s="20" t="s">
        <v>13</v>
      </c>
      <c r="C18702" s="20" t="s">
        <v>29</v>
      </c>
      <c r="D18702" s="20" t="s">
        <v>22</v>
      </c>
      <c r="E18702" s="20">
        <v>45.784335140000003</v>
      </c>
      <c r="F18702" s="20">
        <v>0</v>
      </c>
      <c r="G18702" s="20">
        <v>2092.98677163</v>
      </c>
      <c r="H18702" s="20">
        <v>0</v>
      </c>
    </row>
    <row r="18703" spans="1:8" x14ac:dyDescent="0.2">
      <c r="A18703" s="28">
        <v>45778</v>
      </c>
      <c r="B18703" s="20" t="s">
        <v>13</v>
      </c>
      <c r="C18703" s="20" t="s">
        <v>29</v>
      </c>
      <c r="D18703" s="20" t="s">
        <v>23</v>
      </c>
      <c r="E18703" s="20">
        <v>62.786146180000003</v>
      </c>
      <c r="F18703" s="20">
        <v>0</v>
      </c>
      <c r="G18703" s="20">
        <v>3253.58782664</v>
      </c>
      <c r="H18703" s="20">
        <v>0</v>
      </c>
    </row>
    <row r="18704" spans="1:8" x14ac:dyDescent="0.2">
      <c r="A18704" s="28">
        <v>45778</v>
      </c>
      <c r="B18704" s="20" t="s">
        <v>13</v>
      </c>
      <c r="C18704" s="20" t="s">
        <v>29</v>
      </c>
      <c r="D18704" s="20" t="s">
        <v>24</v>
      </c>
      <c r="E18704" s="20">
        <v>30.086047170000001</v>
      </c>
      <c r="F18704" s="20">
        <v>0</v>
      </c>
      <c r="G18704" s="20">
        <v>1846.3969348600001</v>
      </c>
      <c r="H18704" s="20">
        <v>0</v>
      </c>
    </row>
    <row r="18705" spans="1:8" x14ac:dyDescent="0.2">
      <c r="A18705" s="28">
        <v>45778</v>
      </c>
      <c r="B18705" s="20" t="s">
        <v>13</v>
      </c>
      <c r="C18705" s="20" t="s">
        <v>29</v>
      </c>
      <c r="D18705" s="20" t="s">
        <v>25</v>
      </c>
      <c r="E18705" s="20">
        <v>29.215202309999999</v>
      </c>
      <c r="F18705" s="20">
        <v>0</v>
      </c>
      <c r="G18705" s="20">
        <v>2227.6161731299999</v>
      </c>
      <c r="H18705" s="20">
        <v>0</v>
      </c>
    </row>
    <row r="18706" spans="1:8" x14ac:dyDescent="0.2">
      <c r="A18706" s="28">
        <v>45778</v>
      </c>
      <c r="B18706" s="20" t="s">
        <v>13</v>
      </c>
      <c r="C18706" s="20" t="s">
        <v>30</v>
      </c>
      <c r="D18706" s="20" t="s">
        <v>15</v>
      </c>
      <c r="E18706" s="20">
        <v>0.16424920000000001</v>
      </c>
      <c r="F18706" s="20">
        <v>5.9367070000000001E-2</v>
      </c>
      <c r="G18706" s="20">
        <v>0</v>
      </c>
      <c r="H18706" s="20">
        <v>0</v>
      </c>
    </row>
    <row r="18707" spans="1:8" x14ac:dyDescent="0.2">
      <c r="A18707" s="28">
        <v>45778</v>
      </c>
      <c r="B18707" s="20" t="s">
        <v>13</v>
      </c>
      <c r="C18707" s="20" t="s">
        <v>30</v>
      </c>
      <c r="D18707" s="20" t="s">
        <v>16</v>
      </c>
      <c r="E18707" s="20">
        <v>0</v>
      </c>
      <c r="F18707" s="20">
        <v>2.08166897</v>
      </c>
      <c r="G18707" s="20">
        <v>0</v>
      </c>
      <c r="H18707" s="20">
        <v>12.86082641</v>
      </c>
    </row>
    <row r="18708" spans="1:8" x14ac:dyDescent="0.2">
      <c r="A18708" s="28">
        <v>45778</v>
      </c>
      <c r="B18708" s="20" t="s">
        <v>13</v>
      </c>
      <c r="C18708" s="20" t="s">
        <v>30</v>
      </c>
      <c r="D18708" s="20" t="s">
        <v>17</v>
      </c>
      <c r="E18708" s="20">
        <v>0</v>
      </c>
      <c r="F18708" s="20">
        <v>2.9133407400000002</v>
      </c>
      <c r="G18708" s="20">
        <v>0</v>
      </c>
      <c r="H18708" s="20">
        <v>40.862335739999999</v>
      </c>
    </row>
    <row r="18709" spans="1:8" x14ac:dyDescent="0.2">
      <c r="A18709" s="28">
        <v>45778</v>
      </c>
      <c r="B18709" s="20" t="s">
        <v>13</v>
      </c>
      <c r="C18709" s="20" t="s">
        <v>30</v>
      </c>
      <c r="D18709" s="20" t="s">
        <v>18</v>
      </c>
      <c r="E18709" s="20">
        <v>0</v>
      </c>
      <c r="F18709" s="20">
        <v>1.6239429000000001</v>
      </c>
      <c r="G18709" s="20">
        <v>0</v>
      </c>
      <c r="H18709" s="20">
        <v>32.712057110000003</v>
      </c>
    </row>
    <row r="18710" spans="1:8" x14ac:dyDescent="0.2">
      <c r="A18710" s="28">
        <v>45778</v>
      </c>
      <c r="B18710" s="20" t="s">
        <v>13</v>
      </c>
      <c r="C18710" s="20" t="s">
        <v>30</v>
      </c>
      <c r="D18710" s="20" t="s">
        <v>19</v>
      </c>
      <c r="E18710" s="20">
        <v>0</v>
      </c>
      <c r="F18710" s="20">
        <v>1.31161244</v>
      </c>
      <c r="G18710" s="20">
        <v>0</v>
      </c>
      <c r="H18710" s="20">
        <v>39.361761020000003</v>
      </c>
    </row>
    <row r="18711" spans="1:8" x14ac:dyDescent="0.2">
      <c r="A18711" s="28">
        <v>45778</v>
      </c>
      <c r="B18711" s="20" t="s">
        <v>13</v>
      </c>
      <c r="C18711" s="20" t="s">
        <v>30</v>
      </c>
      <c r="D18711" s="20" t="s">
        <v>20</v>
      </c>
      <c r="E18711" s="20">
        <v>1.15985698</v>
      </c>
      <c r="F18711" s="20">
        <v>0</v>
      </c>
      <c r="G18711" s="20">
        <v>43.183622280000002</v>
      </c>
      <c r="H18711" s="20">
        <v>0</v>
      </c>
    </row>
    <row r="18712" spans="1:8" x14ac:dyDescent="0.2">
      <c r="A18712" s="28">
        <v>45778</v>
      </c>
      <c r="B18712" s="20" t="s">
        <v>13</v>
      </c>
      <c r="C18712" s="20" t="s">
        <v>30</v>
      </c>
      <c r="D18712" s="20" t="s">
        <v>21</v>
      </c>
      <c r="E18712" s="20">
        <v>1.0558978299999999</v>
      </c>
      <c r="F18712" s="20">
        <v>0</v>
      </c>
      <c r="G18712" s="20">
        <v>42.276595210000004</v>
      </c>
      <c r="H18712" s="20">
        <v>0</v>
      </c>
    </row>
    <row r="18713" spans="1:8" x14ac:dyDescent="0.2">
      <c r="A18713" s="28">
        <v>45778</v>
      </c>
      <c r="B18713" s="20" t="s">
        <v>13</v>
      </c>
      <c r="C18713" s="20" t="s">
        <v>30</v>
      </c>
      <c r="D18713" s="20" t="s">
        <v>22</v>
      </c>
      <c r="E18713" s="20">
        <v>7.0214670000000007E-2</v>
      </c>
      <c r="F18713" s="20">
        <v>0</v>
      </c>
      <c r="G18713" s="20">
        <v>3.2566756099999998</v>
      </c>
      <c r="H18713" s="20">
        <v>0</v>
      </c>
    </row>
    <row r="18714" spans="1:8" x14ac:dyDescent="0.2">
      <c r="A18714" s="28">
        <v>45778</v>
      </c>
      <c r="B18714" s="20" t="s">
        <v>13</v>
      </c>
      <c r="C18714" s="20" t="s">
        <v>30</v>
      </c>
      <c r="D18714" s="20" t="s">
        <v>23</v>
      </c>
      <c r="E18714" s="20">
        <v>0.73138884000000004</v>
      </c>
      <c r="F18714" s="20">
        <v>0</v>
      </c>
      <c r="G18714" s="20">
        <v>36.918352609999999</v>
      </c>
      <c r="H18714" s="20">
        <v>0</v>
      </c>
    </row>
    <row r="18715" spans="1:8" x14ac:dyDescent="0.2">
      <c r="A18715" s="28">
        <v>45778</v>
      </c>
      <c r="B18715" s="20" t="s">
        <v>13</v>
      </c>
      <c r="C18715" s="20" t="s">
        <v>30</v>
      </c>
      <c r="D18715" s="20" t="s">
        <v>24</v>
      </c>
      <c r="E18715" s="20">
        <v>0.26775802999999998</v>
      </c>
      <c r="F18715" s="20">
        <v>0</v>
      </c>
      <c r="G18715" s="20">
        <v>16.258352980000002</v>
      </c>
      <c r="H18715" s="20">
        <v>0</v>
      </c>
    </row>
    <row r="18716" spans="1:8" x14ac:dyDescent="0.2">
      <c r="A18716" s="28">
        <v>45778</v>
      </c>
      <c r="B18716" s="20" t="s">
        <v>13</v>
      </c>
      <c r="C18716" s="20" t="s">
        <v>30</v>
      </c>
      <c r="D18716" s="20" t="s">
        <v>25</v>
      </c>
      <c r="E18716" s="20">
        <v>0.39744658999999999</v>
      </c>
      <c r="F18716" s="20">
        <v>0</v>
      </c>
      <c r="G18716" s="20">
        <v>31.584499749999999</v>
      </c>
      <c r="H18716" s="20">
        <v>0</v>
      </c>
    </row>
    <row r="18717" spans="1:8" x14ac:dyDescent="0.2">
      <c r="A18717" s="28">
        <v>45778</v>
      </c>
      <c r="B18717" s="20" t="s">
        <v>31</v>
      </c>
      <c r="C18717" s="20" t="s">
        <v>32</v>
      </c>
      <c r="D18717" s="20" t="s">
        <v>15</v>
      </c>
      <c r="E18717" s="20">
        <v>214.28542225999999</v>
      </c>
      <c r="F18717" s="20">
        <v>127.74652589</v>
      </c>
      <c r="G18717" s="20">
        <v>0</v>
      </c>
      <c r="H18717" s="20">
        <v>0</v>
      </c>
    </row>
    <row r="18718" spans="1:8" x14ac:dyDescent="0.2">
      <c r="A18718" s="28">
        <v>45778</v>
      </c>
      <c r="B18718" s="20" t="s">
        <v>31</v>
      </c>
      <c r="C18718" s="20" t="s">
        <v>32</v>
      </c>
      <c r="D18718" s="20" t="s">
        <v>16</v>
      </c>
      <c r="E18718" s="20">
        <v>40.428088930000001</v>
      </c>
      <c r="F18718" s="20">
        <v>89.42883655</v>
      </c>
      <c r="G18718" s="20">
        <v>219.42907106999999</v>
      </c>
      <c r="H18718" s="20">
        <v>587.05711369000005</v>
      </c>
    </row>
    <row r="18719" spans="1:8" x14ac:dyDescent="0.2">
      <c r="A18719" s="28">
        <v>45778</v>
      </c>
      <c r="B18719" s="20" t="s">
        <v>31</v>
      </c>
      <c r="C18719" s="20" t="s">
        <v>32</v>
      </c>
      <c r="D18719" s="20" t="s">
        <v>17</v>
      </c>
      <c r="E18719" s="20">
        <v>36.447874280000001</v>
      </c>
      <c r="F18719" s="20">
        <v>250.76667552999999</v>
      </c>
      <c r="G18719" s="20">
        <v>550.16973870000004</v>
      </c>
      <c r="H18719" s="20">
        <v>3781.1520906000001</v>
      </c>
    </row>
    <row r="18720" spans="1:8" x14ac:dyDescent="0.2">
      <c r="A18720" s="28">
        <v>45778</v>
      </c>
      <c r="B18720" s="20" t="s">
        <v>31</v>
      </c>
      <c r="C18720" s="20" t="s">
        <v>32</v>
      </c>
      <c r="D18720" s="20" t="s">
        <v>18</v>
      </c>
      <c r="E18720" s="20">
        <v>104.37341067</v>
      </c>
      <c r="F18720" s="20">
        <v>596.51055939000003</v>
      </c>
      <c r="G18720" s="20">
        <v>2594.13323167</v>
      </c>
      <c r="H18720" s="20">
        <v>14274.53034402</v>
      </c>
    </row>
    <row r="18721" spans="1:8" x14ac:dyDescent="0.2">
      <c r="A18721" s="28">
        <v>45778</v>
      </c>
      <c r="B18721" s="20" t="s">
        <v>31</v>
      </c>
      <c r="C18721" s="20" t="s">
        <v>32</v>
      </c>
      <c r="D18721" s="20" t="s">
        <v>19</v>
      </c>
      <c r="E18721" s="20">
        <v>214.66538813</v>
      </c>
      <c r="F18721" s="20">
        <v>434.16459365999998</v>
      </c>
      <c r="G18721" s="20">
        <v>6723.4535100399999</v>
      </c>
      <c r="H18721" s="20">
        <v>13528.94833245</v>
      </c>
    </row>
    <row r="18722" spans="1:8" x14ac:dyDescent="0.2">
      <c r="A18722" s="28">
        <v>45778</v>
      </c>
      <c r="B18722" s="20" t="s">
        <v>31</v>
      </c>
      <c r="C18722" s="20" t="s">
        <v>32</v>
      </c>
      <c r="D18722" s="20" t="s">
        <v>20</v>
      </c>
      <c r="E18722" s="20">
        <v>1382.7318640799999</v>
      </c>
      <c r="F18722" s="20">
        <v>0</v>
      </c>
      <c r="G18722" s="20">
        <v>51682.40079046</v>
      </c>
      <c r="H18722" s="20">
        <v>0</v>
      </c>
    </row>
    <row r="18723" spans="1:8" x14ac:dyDescent="0.2">
      <c r="A18723" s="28">
        <v>45778</v>
      </c>
      <c r="B18723" s="20" t="s">
        <v>31</v>
      </c>
      <c r="C18723" s="20" t="s">
        <v>32</v>
      </c>
      <c r="D18723" s="20" t="s">
        <v>21</v>
      </c>
      <c r="E18723" s="20">
        <v>896.75968161000003</v>
      </c>
      <c r="F18723" s="20">
        <v>0</v>
      </c>
      <c r="G18723" s="20">
        <v>36327.29101031</v>
      </c>
      <c r="H18723" s="20">
        <v>0</v>
      </c>
    </row>
    <row r="18724" spans="1:8" x14ac:dyDescent="0.2">
      <c r="A18724" s="28">
        <v>45778</v>
      </c>
      <c r="B18724" s="20" t="s">
        <v>31</v>
      </c>
      <c r="C18724" s="20" t="s">
        <v>32</v>
      </c>
      <c r="D18724" s="20" t="s">
        <v>22</v>
      </c>
      <c r="E18724" s="20">
        <v>223.27445983999999</v>
      </c>
      <c r="F18724" s="20">
        <v>0</v>
      </c>
      <c r="G18724" s="20">
        <v>10280.361902819999</v>
      </c>
      <c r="H18724" s="20">
        <v>0</v>
      </c>
    </row>
    <row r="18725" spans="1:8" x14ac:dyDescent="0.2">
      <c r="A18725" s="28">
        <v>45778</v>
      </c>
      <c r="B18725" s="20" t="s">
        <v>31</v>
      </c>
      <c r="C18725" s="20" t="s">
        <v>32</v>
      </c>
      <c r="D18725" s="20" t="s">
        <v>23</v>
      </c>
      <c r="E18725" s="20">
        <v>195.88090428000001</v>
      </c>
      <c r="F18725" s="20">
        <v>0</v>
      </c>
      <c r="G18725" s="20">
        <v>10145.34895118</v>
      </c>
      <c r="H18725" s="20">
        <v>0</v>
      </c>
    </row>
    <row r="18726" spans="1:8" x14ac:dyDescent="0.2">
      <c r="A18726" s="28">
        <v>45778</v>
      </c>
      <c r="B18726" s="20" t="s">
        <v>31</v>
      </c>
      <c r="C18726" s="20" t="s">
        <v>32</v>
      </c>
      <c r="D18726" s="20" t="s">
        <v>24</v>
      </c>
      <c r="E18726" s="20">
        <v>59.625644340000001</v>
      </c>
      <c r="F18726" s="20">
        <v>0</v>
      </c>
      <c r="G18726" s="20">
        <v>3654.0597732599999</v>
      </c>
      <c r="H18726" s="20">
        <v>0</v>
      </c>
    </row>
    <row r="18727" spans="1:8" x14ac:dyDescent="0.2">
      <c r="A18727" s="28">
        <v>45778</v>
      </c>
      <c r="B18727" s="20" t="s">
        <v>31</v>
      </c>
      <c r="C18727" s="20" t="s">
        <v>32</v>
      </c>
      <c r="D18727" s="20" t="s">
        <v>25</v>
      </c>
      <c r="E18727" s="20">
        <v>35.423611229999999</v>
      </c>
      <c r="F18727" s="20">
        <v>0</v>
      </c>
      <c r="G18727" s="20">
        <v>2755.1451988600002</v>
      </c>
      <c r="H18727" s="20">
        <v>0</v>
      </c>
    </row>
    <row r="18728" spans="1:8" x14ac:dyDescent="0.2">
      <c r="A18728" s="28">
        <v>45778</v>
      </c>
      <c r="B18728" s="20" t="s">
        <v>31</v>
      </c>
      <c r="C18728" s="20" t="s">
        <v>33</v>
      </c>
      <c r="D18728" s="20" t="s">
        <v>15</v>
      </c>
      <c r="E18728" s="20">
        <v>16.617035349999998</v>
      </c>
      <c r="F18728" s="20">
        <v>91.596079720000006</v>
      </c>
      <c r="G18728" s="20">
        <v>0</v>
      </c>
      <c r="H18728" s="20">
        <v>0</v>
      </c>
    </row>
    <row r="18729" spans="1:8" x14ac:dyDescent="0.2">
      <c r="A18729" s="28">
        <v>45778</v>
      </c>
      <c r="B18729" s="20" t="s">
        <v>31</v>
      </c>
      <c r="C18729" s="20" t="s">
        <v>33</v>
      </c>
      <c r="D18729" s="20" t="s">
        <v>16</v>
      </c>
      <c r="E18729" s="20">
        <v>2.9756897699999998</v>
      </c>
      <c r="F18729" s="20">
        <v>261.96991694000002</v>
      </c>
      <c r="G18729" s="20">
        <v>16.539567999999999</v>
      </c>
      <c r="H18729" s="20">
        <v>1503.74005732</v>
      </c>
    </row>
    <row r="18730" spans="1:8" x14ac:dyDescent="0.2">
      <c r="A18730" s="28">
        <v>45778</v>
      </c>
      <c r="B18730" s="20" t="s">
        <v>31</v>
      </c>
      <c r="C18730" s="20" t="s">
        <v>33</v>
      </c>
      <c r="D18730" s="20" t="s">
        <v>17</v>
      </c>
      <c r="E18730" s="20">
        <v>5.0240014799999999</v>
      </c>
      <c r="F18730" s="20">
        <v>356.27486644999999</v>
      </c>
      <c r="G18730" s="20">
        <v>74.019440430000003</v>
      </c>
      <c r="H18730" s="20">
        <v>4990.3097855899996</v>
      </c>
    </row>
    <row r="18731" spans="1:8" x14ac:dyDescent="0.2">
      <c r="A18731" s="28">
        <v>45778</v>
      </c>
      <c r="B18731" s="20" t="s">
        <v>31</v>
      </c>
      <c r="C18731" s="20" t="s">
        <v>33</v>
      </c>
      <c r="D18731" s="20" t="s">
        <v>18</v>
      </c>
      <c r="E18731" s="20">
        <v>11.807691119999999</v>
      </c>
      <c r="F18731" s="20">
        <v>291.71023861999998</v>
      </c>
      <c r="G18731" s="20">
        <v>278.20127393000001</v>
      </c>
      <c r="H18731" s="20">
        <v>6721.7998499400001</v>
      </c>
    </row>
    <row r="18732" spans="1:8" x14ac:dyDescent="0.2">
      <c r="A18732" s="28">
        <v>45778</v>
      </c>
      <c r="B18732" s="20" t="s">
        <v>31</v>
      </c>
      <c r="C18732" s="20" t="s">
        <v>33</v>
      </c>
      <c r="D18732" s="20" t="s">
        <v>19</v>
      </c>
      <c r="E18732" s="20">
        <v>13.3413679</v>
      </c>
      <c r="F18732" s="20">
        <v>125.60855535</v>
      </c>
      <c r="G18732" s="20">
        <v>416.79121857000001</v>
      </c>
      <c r="H18732" s="20">
        <v>3888.9513624599999</v>
      </c>
    </row>
    <row r="18733" spans="1:8" x14ac:dyDescent="0.2">
      <c r="A18733" s="28">
        <v>45778</v>
      </c>
      <c r="B18733" s="20" t="s">
        <v>31</v>
      </c>
      <c r="C18733" s="20" t="s">
        <v>33</v>
      </c>
      <c r="D18733" s="20" t="s">
        <v>20</v>
      </c>
      <c r="E18733" s="20">
        <v>120.59986997999999</v>
      </c>
      <c r="F18733" s="20">
        <v>0</v>
      </c>
      <c r="G18733" s="20">
        <v>4430.8749649499996</v>
      </c>
      <c r="H18733" s="20">
        <v>0</v>
      </c>
    </row>
    <row r="18734" spans="1:8" x14ac:dyDescent="0.2">
      <c r="A18734" s="28">
        <v>45778</v>
      </c>
      <c r="B18734" s="20" t="s">
        <v>31</v>
      </c>
      <c r="C18734" s="20" t="s">
        <v>33</v>
      </c>
      <c r="D18734" s="20" t="s">
        <v>21</v>
      </c>
      <c r="E18734" s="20">
        <v>62.507138740000002</v>
      </c>
      <c r="F18734" s="20">
        <v>0</v>
      </c>
      <c r="G18734" s="20">
        <v>2524.52133387</v>
      </c>
      <c r="H18734" s="20">
        <v>0</v>
      </c>
    </row>
    <row r="18735" spans="1:8" x14ac:dyDescent="0.2">
      <c r="A18735" s="28">
        <v>45778</v>
      </c>
      <c r="B18735" s="20" t="s">
        <v>31</v>
      </c>
      <c r="C18735" s="20" t="s">
        <v>33</v>
      </c>
      <c r="D18735" s="20" t="s">
        <v>22</v>
      </c>
      <c r="E18735" s="20">
        <v>19.198096929999998</v>
      </c>
      <c r="F18735" s="20">
        <v>0</v>
      </c>
      <c r="G18735" s="20">
        <v>881.90674184</v>
      </c>
      <c r="H18735" s="20">
        <v>0</v>
      </c>
    </row>
    <row r="18736" spans="1:8" x14ac:dyDescent="0.2">
      <c r="A18736" s="28">
        <v>45778</v>
      </c>
      <c r="B18736" s="20" t="s">
        <v>31</v>
      </c>
      <c r="C18736" s="20" t="s">
        <v>33</v>
      </c>
      <c r="D18736" s="20" t="s">
        <v>23</v>
      </c>
      <c r="E18736" s="20">
        <v>17.18898007</v>
      </c>
      <c r="F18736" s="20">
        <v>0</v>
      </c>
      <c r="G18736" s="20">
        <v>908.59213358</v>
      </c>
      <c r="H18736" s="20">
        <v>0</v>
      </c>
    </row>
    <row r="18737" spans="1:8" x14ac:dyDescent="0.2">
      <c r="A18737" s="28">
        <v>45778</v>
      </c>
      <c r="B18737" s="20" t="s">
        <v>31</v>
      </c>
      <c r="C18737" s="20" t="s">
        <v>33</v>
      </c>
      <c r="D18737" s="20" t="s">
        <v>24</v>
      </c>
      <c r="E18737" s="20">
        <v>10.569996310000001</v>
      </c>
      <c r="F18737" s="20">
        <v>0</v>
      </c>
      <c r="G18737" s="20">
        <v>647.71401028000002</v>
      </c>
      <c r="H18737" s="20">
        <v>0</v>
      </c>
    </row>
    <row r="18738" spans="1:8" x14ac:dyDescent="0.2">
      <c r="A18738" s="28">
        <v>45778</v>
      </c>
      <c r="B18738" s="20" t="s">
        <v>31</v>
      </c>
      <c r="C18738" s="20" t="s">
        <v>33</v>
      </c>
      <c r="D18738" s="20" t="s">
        <v>25</v>
      </c>
      <c r="E18738" s="20">
        <v>7.7343668699999997</v>
      </c>
      <c r="F18738" s="20">
        <v>0</v>
      </c>
      <c r="G18738" s="20">
        <v>626.66096216000005</v>
      </c>
      <c r="H18738" s="20">
        <v>0</v>
      </c>
    </row>
    <row r="18739" spans="1:8" x14ac:dyDescent="0.2">
      <c r="A18739" s="28">
        <v>45778</v>
      </c>
      <c r="B18739" s="20" t="s">
        <v>31</v>
      </c>
      <c r="C18739" s="20" t="s">
        <v>26</v>
      </c>
      <c r="D18739" s="20" t="s">
        <v>15</v>
      </c>
      <c r="E18739" s="20">
        <v>3.2606253600000001</v>
      </c>
      <c r="F18739" s="20">
        <v>5.3041381999999997</v>
      </c>
      <c r="G18739" s="20">
        <v>0</v>
      </c>
      <c r="H18739" s="20">
        <v>0</v>
      </c>
    </row>
    <row r="18740" spans="1:8" x14ac:dyDescent="0.2">
      <c r="A18740" s="28">
        <v>45778</v>
      </c>
      <c r="B18740" s="20" t="s">
        <v>31</v>
      </c>
      <c r="C18740" s="20" t="s">
        <v>26</v>
      </c>
      <c r="D18740" s="20" t="s">
        <v>16</v>
      </c>
      <c r="E18740" s="20">
        <v>2.60833051</v>
      </c>
      <c r="F18740" s="20">
        <v>5.6269609699999998</v>
      </c>
      <c r="G18740" s="20">
        <v>17.45806443</v>
      </c>
      <c r="H18740" s="20">
        <v>27.88110056</v>
      </c>
    </row>
    <row r="18741" spans="1:8" x14ac:dyDescent="0.2">
      <c r="A18741" s="28">
        <v>45778</v>
      </c>
      <c r="B18741" s="20" t="s">
        <v>31</v>
      </c>
      <c r="C18741" s="20" t="s">
        <v>26</v>
      </c>
      <c r="D18741" s="20" t="s">
        <v>17</v>
      </c>
      <c r="E18741" s="20">
        <v>0.23066726000000001</v>
      </c>
      <c r="F18741" s="20">
        <v>16.400381110000001</v>
      </c>
      <c r="G18741" s="20">
        <v>3.4600088499999999</v>
      </c>
      <c r="H18741" s="20">
        <v>218.55277698</v>
      </c>
    </row>
    <row r="18742" spans="1:8" x14ac:dyDescent="0.2">
      <c r="A18742" s="28">
        <v>45778</v>
      </c>
      <c r="B18742" s="20" t="s">
        <v>31</v>
      </c>
      <c r="C18742" s="20" t="s">
        <v>26</v>
      </c>
      <c r="D18742" s="20" t="s">
        <v>18</v>
      </c>
      <c r="E18742" s="20">
        <v>1.14697695</v>
      </c>
      <c r="F18742" s="20">
        <v>16.63935966</v>
      </c>
      <c r="G18742" s="20">
        <v>22.939539010000001</v>
      </c>
      <c r="H18742" s="20">
        <v>381.32963305999999</v>
      </c>
    </row>
    <row r="18743" spans="1:8" x14ac:dyDescent="0.2">
      <c r="A18743" s="28">
        <v>45778</v>
      </c>
      <c r="B18743" s="20" t="s">
        <v>31</v>
      </c>
      <c r="C18743" s="20" t="s">
        <v>26</v>
      </c>
      <c r="D18743" s="20" t="s">
        <v>19</v>
      </c>
      <c r="E18743" s="20">
        <v>5.2266750000000002</v>
      </c>
      <c r="F18743" s="20">
        <v>12.627149660000001</v>
      </c>
      <c r="G18743" s="20">
        <v>159.84833442999999</v>
      </c>
      <c r="H18743" s="20">
        <v>385.96200841000001</v>
      </c>
    </row>
    <row r="18744" spans="1:8" x14ac:dyDescent="0.2">
      <c r="A18744" s="28">
        <v>45778</v>
      </c>
      <c r="B18744" s="20" t="s">
        <v>31</v>
      </c>
      <c r="C18744" s="20" t="s">
        <v>26</v>
      </c>
      <c r="D18744" s="20" t="s">
        <v>20</v>
      </c>
      <c r="E18744" s="20">
        <v>26.435711300000001</v>
      </c>
      <c r="F18744" s="20">
        <v>0</v>
      </c>
      <c r="G18744" s="20">
        <v>973.34692723000001</v>
      </c>
      <c r="H18744" s="20">
        <v>0</v>
      </c>
    </row>
    <row r="18745" spans="1:8" x14ac:dyDescent="0.2">
      <c r="A18745" s="28">
        <v>45778</v>
      </c>
      <c r="B18745" s="20" t="s">
        <v>31</v>
      </c>
      <c r="C18745" s="20" t="s">
        <v>26</v>
      </c>
      <c r="D18745" s="20" t="s">
        <v>21</v>
      </c>
      <c r="E18745" s="20">
        <v>27.873144060000001</v>
      </c>
      <c r="F18745" s="20">
        <v>0</v>
      </c>
      <c r="G18745" s="20">
        <v>1116.75266124</v>
      </c>
      <c r="H18745" s="20">
        <v>0</v>
      </c>
    </row>
    <row r="18746" spans="1:8" x14ac:dyDescent="0.2">
      <c r="A18746" s="28">
        <v>45778</v>
      </c>
      <c r="B18746" s="20" t="s">
        <v>31</v>
      </c>
      <c r="C18746" s="20" t="s">
        <v>26</v>
      </c>
      <c r="D18746" s="20" t="s">
        <v>22</v>
      </c>
      <c r="E18746" s="20">
        <v>8.7105457299999998</v>
      </c>
      <c r="F18746" s="20">
        <v>0</v>
      </c>
      <c r="G18746" s="20">
        <v>396.94234836999999</v>
      </c>
      <c r="H18746" s="20">
        <v>0</v>
      </c>
    </row>
    <row r="18747" spans="1:8" x14ac:dyDescent="0.2">
      <c r="A18747" s="28">
        <v>45778</v>
      </c>
      <c r="B18747" s="20" t="s">
        <v>31</v>
      </c>
      <c r="C18747" s="20" t="s">
        <v>26</v>
      </c>
      <c r="D18747" s="20" t="s">
        <v>23</v>
      </c>
      <c r="E18747" s="20">
        <v>15.366879859999999</v>
      </c>
      <c r="F18747" s="20">
        <v>0</v>
      </c>
      <c r="G18747" s="20">
        <v>799.91969863999998</v>
      </c>
      <c r="H18747" s="20">
        <v>0</v>
      </c>
    </row>
    <row r="18748" spans="1:8" x14ac:dyDescent="0.2">
      <c r="A18748" s="28">
        <v>45778</v>
      </c>
      <c r="B18748" s="20" t="s">
        <v>31</v>
      </c>
      <c r="C18748" s="20" t="s">
        <v>26</v>
      </c>
      <c r="D18748" s="20" t="s">
        <v>24</v>
      </c>
      <c r="E18748" s="20">
        <v>9.1100462699999998</v>
      </c>
      <c r="F18748" s="20">
        <v>0</v>
      </c>
      <c r="G18748" s="20">
        <v>552.96624303999999</v>
      </c>
      <c r="H18748" s="20">
        <v>0</v>
      </c>
    </row>
    <row r="18749" spans="1:8" x14ac:dyDescent="0.2">
      <c r="A18749" s="28">
        <v>45778</v>
      </c>
      <c r="B18749" s="20" t="s">
        <v>31</v>
      </c>
      <c r="C18749" s="20" t="s">
        <v>26</v>
      </c>
      <c r="D18749" s="20" t="s">
        <v>25</v>
      </c>
      <c r="E18749" s="20">
        <v>9.7957848999999992</v>
      </c>
      <c r="F18749" s="20">
        <v>0</v>
      </c>
      <c r="G18749" s="20">
        <v>763.75472544000002</v>
      </c>
      <c r="H18749" s="20">
        <v>0</v>
      </c>
    </row>
    <row r="18750" spans="1:8" x14ac:dyDescent="0.2">
      <c r="A18750" s="28">
        <v>45778</v>
      </c>
      <c r="B18750" s="20" t="s">
        <v>31</v>
      </c>
      <c r="C18750" s="20" t="s">
        <v>27</v>
      </c>
      <c r="D18750" s="20" t="s">
        <v>15</v>
      </c>
      <c r="E18750" s="20">
        <v>1.98657291</v>
      </c>
      <c r="F18750" s="20">
        <v>1.4490907399999999</v>
      </c>
      <c r="G18750" s="20">
        <v>0</v>
      </c>
      <c r="H18750" s="20">
        <v>0</v>
      </c>
    </row>
    <row r="18751" spans="1:8" x14ac:dyDescent="0.2">
      <c r="A18751" s="28">
        <v>45778</v>
      </c>
      <c r="B18751" s="20" t="s">
        <v>31</v>
      </c>
      <c r="C18751" s="20" t="s">
        <v>27</v>
      </c>
      <c r="D18751" s="20" t="s">
        <v>16</v>
      </c>
      <c r="E18751" s="20">
        <v>0.55314538999999996</v>
      </c>
      <c r="F18751" s="20">
        <v>14.27928122</v>
      </c>
      <c r="G18751" s="20">
        <v>4.4251630999999998</v>
      </c>
      <c r="H18751" s="20">
        <v>74.581692790000005</v>
      </c>
    </row>
    <row r="18752" spans="1:8" x14ac:dyDescent="0.2">
      <c r="A18752" s="28">
        <v>45778</v>
      </c>
      <c r="B18752" s="20" t="s">
        <v>31</v>
      </c>
      <c r="C18752" s="20" t="s">
        <v>27</v>
      </c>
      <c r="D18752" s="20" t="s">
        <v>17</v>
      </c>
      <c r="E18752" s="20">
        <v>6.4601309999999995E-2</v>
      </c>
      <c r="F18752" s="20">
        <v>11.90022871</v>
      </c>
      <c r="G18752" s="20">
        <v>0.90441826999999997</v>
      </c>
      <c r="H18752" s="20">
        <v>153.78229658000001</v>
      </c>
    </row>
    <row r="18753" spans="1:8" x14ac:dyDescent="0.2">
      <c r="A18753" s="28">
        <v>45778</v>
      </c>
      <c r="B18753" s="20" t="s">
        <v>31</v>
      </c>
      <c r="C18753" s="20" t="s">
        <v>27</v>
      </c>
      <c r="D18753" s="20" t="s">
        <v>18</v>
      </c>
      <c r="E18753" s="20">
        <v>2.7658985</v>
      </c>
      <c r="F18753" s="20">
        <v>22.99803769</v>
      </c>
      <c r="G18753" s="20">
        <v>69.257737680000005</v>
      </c>
      <c r="H18753" s="20">
        <v>514.46333621999997</v>
      </c>
    </row>
    <row r="18754" spans="1:8" x14ac:dyDescent="0.2">
      <c r="A18754" s="28">
        <v>45778</v>
      </c>
      <c r="B18754" s="20" t="s">
        <v>31</v>
      </c>
      <c r="C18754" s="20" t="s">
        <v>27</v>
      </c>
      <c r="D18754" s="20" t="s">
        <v>19</v>
      </c>
      <c r="E18754" s="20">
        <v>2.7510509600000002</v>
      </c>
      <c r="F18754" s="20">
        <v>9.8936764999999998</v>
      </c>
      <c r="G18754" s="20">
        <v>84.356289029999999</v>
      </c>
      <c r="H18754" s="20">
        <v>300.92528505000001</v>
      </c>
    </row>
    <row r="18755" spans="1:8" x14ac:dyDescent="0.2">
      <c r="A18755" s="28">
        <v>45778</v>
      </c>
      <c r="B18755" s="20" t="s">
        <v>31</v>
      </c>
      <c r="C18755" s="20" t="s">
        <v>27</v>
      </c>
      <c r="D18755" s="20" t="s">
        <v>20</v>
      </c>
      <c r="E18755" s="20">
        <v>8.6091432900000004</v>
      </c>
      <c r="F18755" s="20">
        <v>0</v>
      </c>
      <c r="G18755" s="20">
        <v>314.72723874000002</v>
      </c>
      <c r="H18755" s="20">
        <v>0</v>
      </c>
    </row>
    <row r="18756" spans="1:8" x14ac:dyDescent="0.2">
      <c r="A18756" s="28">
        <v>45778</v>
      </c>
      <c r="B18756" s="20" t="s">
        <v>31</v>
      </c>
      <c r="C18756" s="20" t="s">
        <v>27</v>
      </c>
      <c r="D18756" s="20" t="s">
        <v>21</v>
      </c>
      <c r="E18756" s="20">
        <v>17.9944305</v>
      </c>
      <c r="F18756" s="20">
        <v>0</v>
      </c>
      <c r="G18756" s="20">
        <v>724.10334951000004</v>
      </c>
      <c r="H18756" s="20">
        <v>0</v>
      </c>
    </row>
    <row r="18757" spans="1:8" x14ac:dyDescent="0.2">
      <c r="A18757" s="28">
        <v>45778</v>
      </c>
      <c r="B18757" s="20" t="s">
        <v>31</v>
      </c>
      <c r="C18757" s="20" t="s">
        <v>27</v>
      </c>
      <c r="D18757" s="20" t="s">
        <v>22</v>
      </c>
      <c r="E18757" s="20">
        <v>6.6579738099999997</v>
      </c>
      <c r="F18757" s="20">
        <v>0</v>
      </c>
      <c r="G18757" s="20">
        <v>308.24625499000001</v>
      </c>
      <c r="H18757" s="20">
        <v>0</v>
      </c>
    </row>
    <row r="18758" spans="1:8" x14ac:dyDescent="0.2">
      <c r="A18758" s="28">
        <v>45778</v>
      </c>
      <c r="B18758" s="20" t="s">
        <v>31</v>
      </c>
      <c r="C18758" s="20" t="s">
        <v>27</v>
      </c>
      <c r="D18758" s="20" t="s">
        <v>23</v>
      </c>
      <c r="E18758" s="20">
        <v>6.4019566000000001</v>
      </c>
      <c r="F18758" s="20">
        <v>0</v>
      </c>
      <c r="G18758" s="20">
        <v>331.67987869000001</v>
      </c>
      <c r="H18758" s="20">
        <v>0</v>
      </c>
    </row>
    <row r="18759" spans="1:8" x14ac:dyDescent="0.2">
      <c r="A18759" s="28">
        <v>45778</v>
      </c>
      <c r="B18759" s="20" t="s">
        <v>31</v>
      </c>
      <c r="C18759" s="20" t="s">
        <v>27</v>
      </c>
      <c r="D18759" s="20" t="s">
        <v>24</v>
      </c>
      <c r="E18759" s="20">
        <v>4.4596707699999998</v>
      </c>
      <c r="F18759" s="20">
        <v>0</v>
      </c>
      <c r="G18759" s="20">
        <v>276.73770354999999</v>
      </c>
      <c r="H18759" s="20">
        <v>0</v>
      </c>
    </row>
    <row r="18760" spans="1:8" x14ac:dyDescent="0.2">
      <c r="A18760" s="28">
        <v>45778</v>
      </c>
      <c r="B18760" s="20" t="s">
        <v>31</v>
      </c>
      <c r="C18760" s="20" t="s">
        <v>27</v>
      </c>
      <c r="D18760" s="20" t="s">
        <v>25</v>
      </c>
      <c r="E18760" s="20">
        <v>2.1329767199999998</v>
      </c>
      <c r="F18760" s="20">
        <v>0</v>
      </c>
      <c r="G18760" s="20">
        <v>152.18155723999999</v>
      </c>
      <c r="H18760" s="20">
        <v>0</v>
      </c>
    </row>
    <row r="18761" spans="1:8" x14ac:dyDescent="0.2">
      <c r="A18761" s="28">
        <v>45778</v>
      </c>
      <c r="B18761" s="20" t="s">
        <v>31</v>
      </c>
      <c r="C18761" s="20" t="s">
        <v>28</v>
      </c>
      <c r="D18761" s="20" t="s">
        <v>15</v>
      </c>
      <c r="E18761" s="20">
        <v>7.7141440000000006E-2</v>
      </c>
      <c r="F18761" s="20">
        <v>1.8843050100000001</v>
      </c>
      <c r="G18761" s="20">
        <v>0</v>
      </c>
      <c r="H18761" s="20">
        <v>0</v>
      </c>
    </row>
    <row r="18762" spans="1:8" x14ac:dyDescent="0.2">
      <c r="A18762" s="28">
        <v>45778</v>
      </c>
      <c r="B18762" s="20" t="s">
        <v>31</v>
      </c>
      <c r="C18762" s="20" t="s">
        <v>28</v>
      </c>
      <c r="D18762" s="20" t="s">
        <v>16</v>
      </c>
      <c r="E18762" s="20">
        <v>0.75619404000000001</v>
      </c>
      <c r="F18762" s="20">
        <v>2.97707766</v>
      </c>
      <c r="G18762" s="20">
        <v>0.75619404000000001</v>
      </c>
      <c r="H18762" s="20">
        <v>14.474748269999999</v>
      </c>
    </row>
    <row r="18763" spans="1:8" x14ac:dyDescent="0.2">
      <c r="A18763" s="28">
        <v>45778</v>
      </c>
      <c r="B18763" s="20" t="s">
        <v>31</v>
      </c>
      <c r="C18763" s="20" t="s">
        <v>28</v>
      </c>
      <c r="D18763" s="20" t="s">
        <v>17</v>
      </c>
      <c r="E18763" s="20">
        <v>0</v>
      </c>
      <c r="F18763" s="20">
        <v>5.43067148</v>
      </c>
      <c r="G18763" s="20">
        <v>0</v>
      </c>
      <c r="H18763" s="20">
        <v>74.456769600000001</v>
      </c>
    </row>
    <row r="18764" spans="1:8" x14ac:dyDescent="0.2">
      <c r="A18764" s="28">
        <v>45778</v>
      </c>
      <c r="B18764" s="20" t="s">
        <v>31</v>
      </c>
      <c r="C18764" s="20" t="s">
        <v>28</v>
      </c>
      <c r="D18764" s="20" t="s">
        <v>18</v>
      </c>
      <c r="E18764" s="20">
        <v>0.36154072999999998</v>
      </c>
      <c r="F18764" s="20">
        <v>5.5912024000000002</v>
      </c>
      <c r="G18764" s="20">
        <v>8.6769774799999997</v>
      </c>
      <c r="H18764" s="20">
        <v>135.72264564</v>
      </c>
    </row>
    <row r="18765" spans="1:8" x14ac:dyDescent="0.2">
      <c r="A18765" s="28">
        <v>45778</v>
      </c>
      <c r="B18765" s="20" t="s">
        <v>31</v>
      </c>
      <c r="C18765" s="20" t="s">
        <v>28</v>
      </c>
      <c r="D18765" s="20" t="s">
        <v>19</v>
      </c>
      <c r="E18765" s="20">
        <v>1.9496576999999999</v>
      </c>
      <c r="F18765" s="20">
        <v>4.4078107099999997</v>
      </c>
      <c r="G18765" s="20">
        <v>60.829076430000001</v>
      </c>
      <c r="H18765" s="20">
        <v>135.02077102000001</v>
      </c>
    </row>
    <row r="18766" spans="1:8" x14ac:dyDescent="0.2">
      <c r="A18766" s="28">
        <v>45778</v>
      </c>
      <c r="B18766" s="20" t="s">
        <v>31</v>
      </c>
      <c r="C18766" s="20" t="s">
        <v>28</v>
      </c>
      <c r="D18766" s="20" t="s">
        <v>20</v>
      </c>
      <c r="E18766" s="20">
        <v>3.5009024200000001</v>
      </c>
      <c r="F18766" s="20">
        <v>0</v>
      </c>
      <c r="G18766" s="20">
        <v>128.44716492000001</v>
      </c>
      <c r="H18766" s="20">
        <v>0</v>
      </c>
    </row>
    <row r="18767" spans="1:8" x14ac:dyDescent="0.2">
      <c r="A18767" s="28">
        <v>45778</v>
      </c>
      <c r="B18767" s="20" t="s">
        <v>31</v>
      </c>
      <c r="C18767" s="20" t="s">
        <v>28</v>
      </c>
      <c r="D18767" s="20" t="s">
        <v>21</v>
      </c>
      <c r="E18767" s="20">
        <v>9.9808798900000006</v>
      </c>
      <c r="F18767" s="20">
        <v>0</v>
      </c>
      <c r="G18767" s="20">
        <v>402.36659125</v>
      </c>
      <c r="H18767" s="20">
        <v>0</v>
      </c>
    </row>
    <row r="18768" spans="1:8" x14ac:dyDescent="0.2">
      <c r="A18768" s="28">
        <v>45778</v>
      </c>
      <c r="B18768" s="20" t="s">
        <v>31</v>
      </c>
      <c r="C18768" s="20" t="s">
        <v>28</v>
      </c>
      <c r="D18768" s="20" t="s">
        <v>22</v>
      </c>
      <c r="E18768" s="20">
        <v>4.9471669800000004</v>
      </c>
      <c r="F18768" s="20">
        <v>0</v>
      </c>
      <c r="G18768" s="20">
        <v>229.83545124</v>
      </c>
      <c r="H18768" s="20">
        <v>0</v>
      </c>
    </row>
    <row r="18769" spans="1:8" x14ac:dyDescent="0.2">
      <c r="A18769" s="28">
        <v>45778</v>
      </c>
      <c r="B18769" s="20" t="s">
        <v>31</v>
      </c>
      <c r="C18769" s="20" t="s">
        <v>28</v>
      </c>
      <c r="D18769" s="20" t="s">
        <v>23</v>
      </c>
      <c r="E18769" s="20">
        <v>8.2047690400000004</v>
      </c>
      <c r="F18769" s="20">
        <v>0</v>
      </c>
      <c r="G18769" s="20">
        <v>418.73272479000002</v>
      </c>
      <c r="H18769" s="20">
        <v>0</v>
      </c>
    </row>
    <row r="18770" spans="1:8" x14ac:dyDescent="0.2">
      <c r="A18770" s="28">
        <v>45778</v>
      </c>
      <c r="B18770" s="20" t="s">
        <v>31</v>
      </c>
      <c r="C18770" s="20" t="s">
        <v>28</v>
      </c>
      <c r="D18770" s="20" t="s">
        <v>24</v>
      </c>
      <c r="E18770" s="20">
        <v>4.6882503599999996</v>
      </c>
      <c r="F18770" s="20">
        <v>0</v>
      </c>
      <c r="G18770" s="20">
        <v>293.30075935999997</v>
      </c>
      <c r="H18770" s="20">
        <v>0</v>
      </c>
    </row>
    <row r="18771" spans="1:8" x14ac:dyDescent="0.2">
      <c r="A18771" s="28">
        <v>45778</v>
      </c>
      <c r="B18771" s="20" t="s">
        <v>31</v>
      </c>
      <c r="C18771" s="20" t="s">
        <v>28</v>
      </c>
      <c r="D18771" s="20" t="s">
        <v>25</v>
      </c>
      <c r="E18771" s="20">
        <v>4.3821234100000002</v>
      </c>
      <c r="F18771" s="20">
        <v>0</v>
      </c>
      <c r="G18771" s="20">
        <v>333.81511508</v>
      </c>
      <c r="H18771" s="20">
        <v>0</v>
      </c>
    </row>
    <row r="18772" spans="1:8" x14ac:dyDescent="0.2">
      <c r="A18772" s="28">
        <v>45778</v>
      </c>
      <c r="B18772" s="20" t="s">
        <v>31</v>
      </c>
      <c r="C18772" s="20" t="s">
        <v>29</v>
      </c>
      <c r="D18772" s="20" t="s">
        <v>15</v>
      </c>
      <c r="E18772" s="20">
        <v>4.4034407399999997</v>
      </c>
      <c r="F18772" s="20">
        <v>27.898802620000001</v>
      </c>
      <c r="G18772" s="20">
        <v>0</v>
      </c>
      <c r="H18772" s="20">
        <v>0</v>
      </c>
    </row>
    <row r="18773" spans="1:8" x14ac:dyDescent="0.2">
      <c r="A18773" s="28">
        <v>45778</v>
      </c>
      <c r="B18773" s="20" t="s">
        <v>31</v>
      </c>
      <c r="C18773" s="20" t="s">
        <v>29</v>
      </c>
      <c r="D18773" s="20" t="s">
        <v>16</v>
      </c>
      <c r="E18773" s="20">
        <v>0.62949675000000005</v>
      </c>
      <c r="F18773" s="20">
        <v>53.879697989999997</v>
      </c>
      <c r="G18773" s="20">
        <v>4.4064772200000002</v>
      </c>
      <c r="H18773" s="20">
        <v>280.97637366999999</v>
      </c>
    </row>
    <row r="18774" spans="1:8" x14ac:dyDescent="0.2">
      <c r="A18774" s="28">
        <v>45778</v>
      </c>
      <c r="B18774" s="20" t="s">
        <v>31</v>
      </c>
      <c r="C18774" s="20" t="s">
        <v>29</v>
      </c>
      <c r="D18774" s="20" t="s">
        <v>17</v>
      </c>
      <c r="E18774" s="20">
        <v>3.3721863700000001</v>
      </c>
      <c r="F18774" s="20">
        <v>73.854920739999997</v>
      </c>
      <c r="G18774" s="20">
        <v>42.152090219999998</v>
      </c>
      <c r="H18774" s="20">
        <v>975.097172</v>
      </c>
    </row>
    <row r="18775" spans="1:8" x14ac:dyDescent="0.2">
      <c r="A18775" s="28">
        <v>45778</v>
      </c>
      <c r="B18775" s="20" t="s">
        <v>31</v>
      </c>
      <c r="C18775" s="20" t="s">
        <v>29</v>
      </c>
      <c r="D18775" s="20" t="s">
        <v>18</v>
      </c>
      <c r="E18775" s="20">
        <v>5.9902112399999998</v>
      </c>
      <c r="F18775" s="20">
        <v>71.279406480000006</v>
      </c>
      <c r="G18775" s="20">
        <v>140.58914966</v>
      </c>
      <c r="H18775" s="20">
        <v>1653.0790351400001</v>
      </c>
    </row>
    <row r="18776" spans="1:8" x14ac:dyDescent="0.2">
      <c r="A18776" s="28">
        <v>45778</v>
      </c>
      <c r="B18776" s="20" t="s">
        <v>31</v>
      </c>
      <c r="C18776" s="20" t="s">
        <v>29</v>
      </c>
      <c r="D18776" s="20" t="s">
        <v>19</v>
      </c>
      <c r="E18776" s="20">
        <v>10.86340379</v>
      </c>
      <c r="F18776" s="20">
        <v>38.770287269999997</v>
      </c>
      <c r="G18776" s="20">
        <v>339.83401232</v>
      </c>
      <c r="H18776" s="20">
        <v>1176.04385</v>
      </c>
    </row>
    <row r="18777" spans="1:8" x14ac:dyDescent="0.2">
      <c r="A18777" s="28">
        <v>45778</v>
      </c>
      <c r="B18777" s="20" t="s">
        <v>31</v>
      </c>
      <c r="C18777" s="20" t="s">
        <v>29</v>
      </c>
      <c r="D18777" s="20" t="s">
        <v>20</v>
      </c>
      <c r="E18777" s="20">
        <v>38.846649540000001</v>
      </c>
      <c r="F18777" s="20">
        <v>0</v>
      </c>
      <c r="G18777" s="20">
        <v>1417.1177407299999</v>
      </c>
      <c r="H18777" s="20">
        <v>0</v>
      </c>
    </row>
    <row r="18778" spans="1:8" x14ac:dyDescent="0.2">
      <c r="A18778" s="28">
        <v>45778</v>
      </c>
      <c r="B18778" s="20" t="s">
        <v>31</v>
      </c>
      <c r="C18778" s="20" t="s">
        <v>29</v>
      </c>
      <c r="D18778" s="20" t="s">
        <v>21</v>
      </c>
      <c r="E18778" s="20">
        <v>32.747047940000002</v>
      </c>
      <c r="F18778" s="20">
        <v>0</v>
      </c>
      <c r="G18778" s="20">
        <v>1317.8482854599999</v>
      </c>
      <c r="H18778" s="20">
        <v>0</v>
      </c>
    </row>
    <row r="18779" spans="1:8" x14ac:dyDescent="0.2">
      <c r="A18779" s="28">
        <v>45778</v>
      </c>
      <c r="B18779" s="20" t="s">
        <v>31</v>
      </c>
      <c r="C18779" s="20" t="s">
        <v>29</v>
      </c>
      <c r="D18779" s="20" t="s">
        <v>22</v>
      </c>
      <c r="E18779" s="20">
        <v>10.40758756</v>
      </c>
      <c r="F18779" s="20">
        <v>0</v>
      </c>
      <c r="G18779" s="20">
        <v>476.43992444000003</v>
      </c>
      <c r="H18779" s="20">
        <v>0</v>
      </c>
    </row>
    <row r="18780" spans="1:8" x14ac:dyDescent="0.2">
      <c r="A18780" s="28">
        <v>45778</v>
      </c>
      <c r="B18780" s="20" t="s">
        <v>31</v>
      </c>
      <c r="C18780" s="20" t="s">
        <v>29</v>
      </c>
      <c r="D18780" s="20" t="s">
        <v>23</v>
      </c>
      <c r="E18780" s="20">
        <v>17.741563230000001</v>
      </c>
      <c r="F18780" s="20">
        <v>0</v>
      </c>
      <c r="G18780" s="20">
        <v>928.36366882000004</v>
      </c>
      <c r="H18780" s="20">
        <v>0</v>
      </c>
    </row>
    <row r="18781" spans="1:8" x14ac:dyDescent="0.2">
      <c r="A18781" s="28">
        <v>45778</v>
      </c>
      <c r="B18781" s="20" t="s">
        <v>31</v>
      </c>
      <c r="C18781" s="20" t="s">
        <v>29</v>
      </c>
      <c r="D18781" s="20" t="s">
        <v>24</v>
      </c>
      <c r="E18781" s="20">
        <v>10.25709078</v>
      </c>
      <c r="F18781" s="20">
        <v>0</v>
      </c>
      <c r="G18781" s="20">
        <v>623.50254953000001</v>
      </c>
      <c r="H18781" s="20">
        <v>0</v>
      </c>
    </row>
    <row r="18782" spans="1:8" x14ac:dyDescent="0.2">
      <c r="A18782" s="28">
        <v>45778</v>
      </c>
      <c r="B18782" s="20" t="s">
        <v>31</v>
      </c>
      <c r="C18782" s="20" t="s">
        <v>29</v>
      </c>
      <c r="D18782" s="20" t="s">
        <v>25</v>
      </c>
      <c r="E18782" s="20">
        <v>6.3748716099999996</v>
      </c>
      <c r="F18782" s="20">
        <v>0</v>
      </c>
      <c r="G18782" s="20">
        <v>522.61373713</v>
      </c>
      <c r="H18782" s="20">
        <v>0</v>
      </c>
    </row>
    <row r="18783" spans="1:8" x14ac:dyDescent="0.2">
      <c r="A18783" s="28">
        <v>45778</v>
      </c>
      <c r="B18783" s="20" t="s">
        <v>31</v>
      </c>
      <c r="C18783" s="20" t="s">
        <v>30</v>
      </c>
      <c r="D18783" s="20" t="s">
        <v>15</v>
      </c>
      <c r="E18783" s="20">
        <v>0.15471287</v>
      </c>
      <c r="F18783" s="20">
        <v>0.50643013999999997</v>
      </c>
      <c r="G18783" s="20">
        <v>0</v>
      </c>
      <c r="H18783" s="20">
        <v>0</v>
      </c>
    </row>
    <row r="18784" spans="1:8" x14ac:dyDescent="0.2">
      <c r="A18784" s="28">
        <v>45778</v>
      </c>
      <c r="B18784" s="20" t="s">
        <v>31</v>
      </c>
      <c r="C18784" s="20" t="s">
        <v>30</v>
      </c>
      <c r="D18784" s="20" t="s">
        <v>16</v>
      </c>
      <c r="E18784" s="20">
        <v>0</v>
      </c>
      <c r="F18784" s="20">
        <v>7.1009405399999999</v>
      </c>
      <c r="G18784" s="20">
        <v>0</v>
      </c>
      <c r="H18784" s="20">
        <v>37.606315930000001</v>
      </c>
    </row>
    <row r="18785" spans="1:8" x14ac:dyDescent="0.2">
      <c r="A18785" s="28">
        <v>45778</v>
      </c>
      <c r="B18785" s="20" t="s">
        <v>31</v>
      </c>
      <c r="C18785" s="20" t="s">
        <v>30</v>
      </c>
      <c r="D18785" s="20" t="s">
        <v>17</v>
      </c>
      <c r="E18785" s="20">
        <v>0</v>
      </c>
      <c r="F18785" s="20">
        <v>2.13988041</v>
      </c>
      <c r="G18785" s="20">
        <v>0</v>
      </c>
      <c r="H18785" s="20">
        <v>26.71513401</v>
      </c>
    </row>
    <row r="18786" spans="1:8" x14ac:dyDescent="0.2">
      <c r="A18786" s="28">
        <v>45778</v>
      </c>
      <c r="B18786" s="20" t="s">
        <v>31</v>
      </c>
      <c r="C18786" s="20" t="s">
        <v>30</v>
      </c>
      <c r="D18786" s="20" t="s">
        <v>18</v>
      </c>
      <c r="E18786" s="20">
        <v>0</v>
      </c>
      <c r="F18786" s="20">
        <v>3.2793460900000002</v>
      </c>
      <c r="G18786" s="20">
        <v>0</v>
      </c>
      <c r="H18786" s="20">
        <v>76.930832330000001</v>
      </c>
    </row>
    <row r="18787" spans="1:8" x14ac:dyDescent="0.2">
      <c r="A18787" s="28">
        <v>45778</v>
      </c>
      <c r="B18787" s="20" t="s">
        <v>31</v>
      </c>
      <c r="C18787" s="20" t="s">
        <v>30</v>
      </c>
      <c r="D18787" s="20" t="s">
        <v>19</v>
      </c>
      <c r="E18787" s="20">
        <v>0</v>
      </c>
      <c r="F18787" s="20">
        <v>8.3889389999999994E-2</v>
      </c>
      <c r="G18787" s="20">
        <v>0</v>
      </c>
      <c r="H18787" s="20">
        <v>2.5465407899999999</v>
      </c>
    </row>
    <row r="18788" spans="1:8" x14ac:dyDescent="0.2">
      <c r="A18788" s="28">
        <v>45778</v>
      </c>
      <c r="B18788" s="20" t="s">
        <v>31</v>
      </c>
      <c r="C18788" s="20" t="s">
        <v>30</v>
      </c>
      <c r="D18788" s="20" t="s">
        <v>20</v>
      </c>
      <c r="E18788" s="20">
        <v>0.90704244999999994</v>
      </c>
      <c r="F18788" s="20">
        <v>0</v>
      </c>
      <c r="G18788" s="20">
        <v>31.820914720000001</v>
      </c>
      <c r="H18788" s="20">
        <v>0</v>
      </c>
    </row>
    <row r="18789" spans="1:8" x14ac:dyDescent="0.2">
      <c r="A18789" s="28">
        <v>45778</v>
      </c>
      <c r="B18789" s="20" t="s">
        <v>31</v>
      </c>
      <c r="C18789" s="20" t="s">
        <v>30</v>
      </c>
      <c r="D18789" s="20" t="s">
        <v>21</v>
      </c>
      <c r="E18789" s="20">
        <v>0.80095331999999997</v>
      </c>
      <c r="F18789" s="20">
        <v>0</v>
      </c>
      <c r="G18789" s="20">
        <v>32.063696530000001</v>
      </c>
      <c r="H18789" s="20">
        <v>0</v>
      </c>
    </row>
    <row r="18790" spans="1:8" x14ac:dyDescent="0.2">
      <c r="A18790" s="28">
        <v>45778</v>
      </c>
      <c r="B18790" s="20" t="s">
        <v>31</v>
      </c>
      <c r="C18790" s="20" t="s">
        <v>30</v>
      </c>
      <c r="D18790" s="20" t="s">
        <v>22</v>
      </c>
      <c r="E18790" s="20">
        <v>4.8642879999999999E-2</v>
      </c>
      <c r="F18790" s="20">
        <v>0</v>
      </c>
      <c r="G18790" s="20">
        <v>2.26071234</v>
      </c>
      <c r="H18790" s="20">
        <v>0</v>
      </c>
    </row>
    <row r="18791" spans="1:8" x14ac:dyDescent="0.2">
      <c r="A18791" s="28">
        <v>45778</v>
      </c>
      <c r="B18791" s="20" t="s">
        <v>31</v>
      </c>
      <c r="C18791" s="20" t="s">
        <v>30</v>
      </c>
      <c r="D18791" s="20" t="s">
        <v>23</v>
      </c>
      <c r="E18791" s="20">
        <v>0.97393532000000005</v>
      </c>
      <c r="F18791" s="20">
        <v>0</v>
      </c>
      <c r="G18791" s="20">
        <v>53.693774179999998</v>
      </c>
      <c r="H18791" s="20">
        <v>0</v>
      </c>
    </row>
    <row r="18792" spans="1:8" x14ac:dyDescent="0.2">
      <c r="A18792" s="28">
        <v>45778</v>
      </c>
      <c r="B18792" s="20" t="s">
        <v>31</v>
      </c>
      <c r="C18792" s="20" t="s">
        <v>30</v>
      </c>
      <c r="D18792" s="20" t="s">
        <v>24</v>
      </c>
      <c r="E18792" s="20">
        <v>0.14733335</v>
      </c>
      <c r="F18792" s="20">
        <v>0</v>
      </c>
      <c r="G18792" s="20">
        <v>8.9420680099999998</v>
      </c>
      <c r="H18792" s="20">
        <v>0</v>
      </c>
    </row>
    <row r="18793" spans="1:8" x14ac:dyDescent="0.2">
      <c r="A18793" s="28">
        <v>45778</v>
      </c>
      <c r="B18793" s="20" t="s">
        <v>31</v>
      </c>
      <c r="C18793" s="20" t="s">
        <v>30</v>
      </c>
      <c r="D18793" s="20" t="s">
        <v>25</v>
      </c>
      <c r="E18793" s="20">
        <v>1.2237452</v>
      </c>
      <c r="F18793" s="20">
        <v>0</v>
      </c>
      <c r="G18793" s="20">
        <v>88.22542267</v>
      </c>
      <c r="H18793" s="20">
        <v>0</v>
      </c>
    </row>
    <row r="18794" spans="1:8" x14ac:dyDescent="0.2">
      <c r="A18794" s="28">
        <v>45870</v>
      </c>
      <c r="B18794" s="20" t="s">
        <v>13</v>
      </c>
      <c r="C18794" s="20" t="s">
        <v>32</v>
      </c>
      <c r="D18794" s="20" t="s">
        <v>15</v>
      </c>
      <c r="E18794" s="20">
        <v>245.48728937999999</v>
      </c>
      <c r="F18794" s="20">
        <v>35.403329280000001</v>
      </c>
      <c r="G18794" s="20">
        <v>0</v>
      </c>
      <c r="H18794" s="20">
        <v>0</v>
      </c>
    </row>
    <row r="18795" spans="1:8" x14ac:dyDescent="0.2">
      <c r="A18795" s="28">
        <v>45870</v>
      </c>
      <c r="B18795" s="20" t="s">
        <v>13</v>
      </c>
      <c r="C18795" s="20" t="s">
        <v>32</v>
      </c>
      <c r="D18795" s="20" t="s">
        <v>16</v>
      </c>
      <c r="E18795" s="20">
        <v>54.369688789999998</v>
      </c>
      <c r="F18795" s="20">
        <v>37.34434366</v>
      </c>
      <c r="G18795" s="20">
        <v>276.15125145000002</v>
      </c>
      <c r="H18795" s="20">
        <v>219.69052769000001</v>
      </c>
    </row>
    <row r="18796" spans="1:8" x14ac:dyDescent="0.2">
      <c r="A18796" s="28">
        <v>45870</v>
      </c>
      <c r="B18796" s="20" t="s">
        <v>13</v>
      </c>
      <c r="C18796" s="20" t="s">
        <v>32</v>
      </c>
      <c r="D18796" s="20" t="s">
        <v>17</v>
      </c>
      <c r="E18796" s="20">
        <v>56.833163820000003</v>
      </c>
      <c r="F18796" s="20">
        <v>84.801960379999997</v>
      </c>
      <c r="G18796" s="20">
        <v>814.79877282999996</v>
      </c>
      <c r="H18796" s="20">
        <v>1234.92460747</v>
      </c>
    </row>
    <row r="18797" spans="1:8" x14ac:dyDescent="0.2">
      <c r="A18797" s="28">
        <v>45870</v>
      </c>
      <c r="B18797" s="20" t="s">
        <v>13</v>
      </c>
      <c r="C18797" s="20" t="s">
        <v>32</v>
      </c>
      <c r="D18797" s="20" t="s">
        <v>18</v>
      </c>
      <c r="E18797" s="20">
        <v>104.83180516</v>
      </c>
      <c r="F18797" s="20">
        <v>155.30881704999999</v>
      </c>
      <c r="G18797" s="20">
        <v>2547.9961840199999</v>
      </c>
      <c r="H18797" s="20">
        <v>3687.8074495999999</v>
      </c>
    </row>
    <row r="18798" spans="1:8" x14ac:dyDescent="0.2">
      <c r="A18798" s="28">
        <v>45870</v>
      </c>
      <c r="B18798" s="20" t="s">
        <v>13</v>
      </c>
      <c r="C18798" s="20" t="s">
        <v>32</v>
      </c>
      <c r="D18798" s="20" t="s">
        <v>19</v>
      </c>
      <c r="E18798" s="20">
        <v>186.96226601999999</v>
      </c>
      <c r="F18798" s="20">
        <v>128.82672669999999</v>
      </c>
      <c r="G18798" s="20">
        <v>5874.2995923799999</v>
      </c>
      <c r="H18798" s="20">
        <v>4006.7601410699999</v>
      </c>
    </row>
    <row r="18799" spans="1:8" x14ac:dyDescent="0.2">
      <c r="A18799" s="28">
        <v>45870</v>
      </c>
      <c r="B18799" s="20" t="s">
        <v>13</v>
      </c>
      <c r="C18799" s="20" t="s">
        <v>32</v>
      </c>
      <c r="D18799" s="20" t="s">
        <v>20</v>
      </c>
      <c r="E18799" s="20">
        <v>1430.17341225</v>
      </c>
      <c r="F18799" s="20">
        <v>0</v>
      </c>
      <c r="G18799" s="20">
        <v>53671.442701690001</v>
      </c>
      <c r="H18799" s="20">
        <v>0</v>
      </c>
    </row>
    <row r="18800" spans="1:8" x14ac:dyDescent="0.2">
      <c r="A18800" s="28">
        <v>45870</v>
      </c>
      <c r="B18800" s="20" t="s">
        <v>13</v>
      </c>
      <c r="C18800" s="20" t="s">
        <v>32</v>
      </c>
      <c r="D18800" s="20" t="s">
        <v>21</v>
      </c>
      <c r="E18800" s="20">
        <v>1279.3305195999999</v>
      </c>
      <c r="F18800" s="20">
        <v>0</v>
      </c>
      <c r="G18800" s="20">
        <v>51741.167045219998</v>
      </c>
      <c r="H18800" s="20">
        <v>0</v>
      </c>
    </row>
    <row r="18801" spans="1:8" x14ac:dyDescent="0.2">
      <c r="A18801" s="28">
        <v>45870</v>
      </c>
      <c r="B18801" s="20" t="s">
        <v>13</v>
      </c>
      <c r="C18801" s="20" t="s">
        <v>32</v>
      </c>
      <c r="D18801" s="20" t="s">
        <v>22</v>
      </c>
      <c r="E18801" s="20">
        <v>418.56284276999997</v>
      </c>
      <c r="F18801" s="20">
        <v>0</v>
      </c>
      <c r="G18801" s="20">
        <v>19405.382225599998</v>
      </c>
      <c r="H18801" s="20">
        <v>0</v>
      </c>
    </row>
    <row r="18802" spans="1:8" x14ac:dyDescent="0.2">
      <c r="A18802" s="28">
        <v>45870</v>
      </c>
      <c r="B18802" s="20" t="s">
        <v>13</v>
      </c>
      <c r="C18802" s="20" t="s">
        <v>32</v>
      </c>
      <c r="D18802" s="20" t="s">
        <v>23</v>
      </c>
      <c r="E18802" s="20">
        <v>391.93443652000002</v>
      </c>
      <c r="F18802" s="20">
        <v>0</v>
      </c>
      <c r="G18802" s="20">
        <v>20308.71756374</v>
      </c>
      <c r="H18802" s="20">
        <v>0</v>
      </c>
    </row>
    <row r="18803" spans="1:8" x14ac:dyDescent="0.2">
      <c r="A18803" s="28">
        <v>45870</v>
      </c>
      <c r="B18803" s="20" t="s">
        <v>13</v>
      </c>
      <c r="C18803" s="20" t="s">
        <v>32</v>
      </c>
      <c r="D18803" s="20" t="s">
        <v>24</v>
      </c>
      <c r="E18803" s="20">
        <v>173.79380694</v>
      </c>
      <c r="F18803" s="20">
        <v>0</v>
      </c>
      <c r="G18803" s="20">
        <v>10649.4064676</v>
      </c>
      <c r="H18803" s="20">
        <v>0</v>
      </c>
    </row>
    <row r="18804" spans="1:8" x14ac:dyDescent="0.2">
      <c r="A18804" s="28">
        <v>45870</v>
      </c>
      <c r="B18804" s="20" t="s">
        <v>13</v>
      </c>
      <c r="C18804" s="20" t="s">
        <v>32</v>
      </c>
      <c r="D18804" s="20" t="s">
        <v>25</v>
      </c>
      <c r="E18804" s="20">
        <v>114.39141868999999</v>
      </c>
      <c r="F18804" s="20">
        <v>0</v>
      </c>
      <c r="G18804" s="20">
        <v>9035.6226449500009</v>
      </c>
      <c r="H18804" s="20">
        <v>0</v>
      </c>
    </row>
    <row r="18805" spans="1:8" x14ac:dyDescent="0.2">
      <c r="A18805" s="28">
        <v>45870</v>
      </c>
      <c r="B18805" s="20" t="s">
        <v>13</v>
      </c>
      <c r="C18805" s="20" t="s">
        <v>33</v>
      </c>
      <c r="D18805" s="20" t="s">
        <v>15</v>
      </c>
      <c r="E18805" s="20">
        <v>29.18717719</v>
      </c>
      <c r="F18805" s="20">
        <v>60.732325420000002</v>
      </c>
      <c r="G18805" s="20">
        <v>0</v>
      </c>
      <c r="H18805" s="20">
        <v>0</v>
      </c>
    </row>
    <row r="18806" spans="1:8" x14ac:dyDescent="0.2">
      <c r="A18806" s="28">
        <v>45870</v>
      </c>
      <c r="B18806" s="20" t="s">
        <v>13</v>
      </c>
      <c r="C18806" s="20" t="s">
        <v>33</v>
      </c>
      <c r="D18806" s="20" t="s">
        <v>16</v>
      </c>
      <c r="E18806" s="20">
        <v>3.70603229</v>
      </c>
      <c r="F18806" s="20">
        <v>178.02709211999999</v>
      </c>
      <c r="G18806" s="20">
        <v>24.543260969999999</v>
      </c>
      <c r="H18806" s="20">
        <v>1039.5202914199999</v>
      </c>
    </row>
    <row r="18807" spans="1:8" x14ac:dyDescent="0.2">
      <c r="A18807" s="28">
        <v>45870</v>
      </c>
      <c r="B18807" s="20" t="s">
        <v>13</v>
      </c>
      <c r="C18807" s="20" t="s">
        <v>33</v>
      </c>
      <c r="D18807" s="20" t="s">
        <v>17</v>
      </c>
      <c r="E18807" s="20">
        <v>9.1795160800000009</v>
      </c>
      <c r="F18807" s="20">
        <v>185.03462909000001</v>
      </c>
      <c r="G18807" s="20">
        <v>131.97674805</v>
      </c>
      <c r="H18807" s="20">
        <v>2554.4934946200001</v>
      </c>
    </row>
    <row r="18808" spans="1:8" x14ac:dyDescent="0.2">
      <c r="A18808" s="28">
        <v>45870</v>
      </c>
      <c r="B18808" s="20" t="s">
        <v>13</v>
      </c>
      <c r="C18808" s="20" t="s">
        <v>33</v>
      </c>
      <c r="D18808" s="20" t="s">
        <v>18</v>
      </c>
      <c r="E18808" s="20">
        <v>14.272400579999999</v>
      </c>
      <c r="F18808" s="20">
        <v>207.83789479000001</v>
      </c>
      <c r="G18808" s="20">
        <v>347.54135808000001</v>
      </c>
      <c r="H18808" s="20">
        <v>4814.5440882900002</v>
      </c>
    </row>
    <row r="18809" spans="1:8" x14ac:dyDescent="0.2">
      <c r="A18809" s="28">
        <v>45870</v>
      </c>
      <c r="B18809" s="20" t="s">
        <v>13</v>
      </c>
      <c r="C18809" s="20" t="s">
        <v>33</v>
      </c>
      <c r="D18809" s="20" t="s">
        <v>19</v>
      </c>
      <c r="E18809" s="20">
        <v>28.906581750000001</v>
      </c>
      <c r="F18809" s="20">
        <v>75.894884649999995</v>
      </c>
      <c r="G18809" s="20">
        <v>909.79448206999996</v>
      </c>
      <c r="H18809" s="20">
        <v>2349.8697091399999</v>
      </c>
    </row>
    <row r="18810" spans="1:8" x14ac:dyDescent="0.2">
      <c r="A18810" s="28">
        <v>45870</v>
      </c>
      <c r="B18810" s="20" t="s">
        <v>13</v>
      </c>
      <c r="C18810" s="20" t="s">
        <v>33</v>
      </c>
      <c r="D18810" s="20" t="s">
        <v>20</v>
      </c>
      <c r="E18810" s="20">
        <v>139.56222749</v>
      </c>
      <c r="F18810" s="20">
        <v>0</v>
      </c>
      <c r="G18810" s="20">
        <v>5158.6896318400004</v>
      </c>
      <c r="H18810" s="20">
        <v>0</v>
      </c>
    </row>
    <row r="18811" spans="1:8" x14ac:dyDescent="0.2">
      <c r="A18811" s="28">
        <v>45870</v>
      </c>
      <c r="B18811" s="20" t="s">
        <v>13</v>
      </c>
      <c r="C18811" s="20" t="s">
        <v>33</v>
      </c>
      <c r="D18811" s="20" t="s">
        <v>21</v>
      </c>
      <c r="E18811" s="20">
        <v>140.31487949999999</v>
      </c>
      <c r="F18811" s="20">
        <v>0</v>
      </c>
      <c r="G18811" s="20">
        <v>5674.1068088299999</v>
      </c>
      <c r="H18811" s="20">
        <v>0</v>
      </c>
    </row>
    <row r="18812" spans="1:8" x14ac:dyDescent="0.2">
      <c r="A18812" s="28">
        <v>45870</v>
      </c>
      <c r="B18812" s="20" t="s">
        <v>13</v>
      </c>
      <c r="C18812" s="20" t="s">
        <v>33</v>
      </c>
      <c r="D18812" s="20" t="s">
        <v>22</v>
      </c>
      <c r="E18812" s="20">
        <v>47.668932089999998</v>
      </c>
      <c r="F18812" s="20">
        <v>0</v>
      </c>
      <c r="G18812" s="20">
        <v>2221.1747944499998</v>
      </c>
      <c r="H18812" s="20">
        <v>0</v>
      </c>
    </row>
    <row r="18813" spans="1:8" x14ac:dyDescent="0.2">
      <c r="A18813" s="28">
        <v>45870</v>
      </c>
      <c r="B18813" s="20" t="s">
        <v>13</v>
      </c>
      <c r="C18813" s="20" t="s">
        <v>33</v>
      </c>
      <c r="D18813" s="20" t="s">
        <v>23</v>
      </c>
      <c r="E18813" s="20">
        <v>41.152227719999999</v>
      </c>
      <c r="F18813" s="20">
        <v>0</v>
      </c>
      <c r="G18813" s="20">
        <v>2157.9505444500001</v>
      </c>
      <c r="H18813" s="20">
        <v>0</v>
      </c>
    </row>
    <row r="18814" spans="1:8" x14ac:dyDescent="0.2">
      <c r="A18814" s="28">
        <v>45870</v>
      </c>
      <c r="B18814" s="20" t="s">
        <v>13</v>
      </c>
      <c r="C18814" s="20" t="s">
        <v>33</v>
      </c>
      <c r="D18814" s="20" t="s">
        <v>24</v>
      </c>
      <c r="E18814" s="20">
        <v>22.53229249</v>
      </c>
      <c r="F18814" s="20">
        <v>0</v>
      </c>
      <c r="G18814" s="20">
        <v>1371.9894183399999</v>
      </c>
      <c r="H18814" s="20">
        <v>0</v>
      </c>
    </row>
    <row r="18815" spans="1:8" x14ac:dyDescent="0.2">
      <c r="A18815" s="28">
        <v>45870</v>
      </c>
      <c r="B18815" s="20" t="s">
        <v>13</v>
      </c>
      <c r="C18815" s="20" t="s">
        <v>33</v>
      </c>
      <c r="D18815" s="20" t="s">
        <v>25</v>
      </c>
      <c r="E18815" s="20">
        <v>26.514393890000001</v>
      </c>
      <c r="F18815" s="20">
        <v>0</v>
      </c>
      <c r="G18815" s="20">
        <v>2138.19087132</v>
      </c>
      <c r="H18815" s="20">
        <v>0</v>
      </c>
    </row>
    <row r="18816" spans="1:8" x14ac:dyDescent="0.2">
      <c r="A18816" s="28">
        <v>45870</v>
      </c>
      <c r="B18816" s="20" t="s">
        <v>13</v>
      </c>
      <c r="C18816" s="20" t="s">
        <v>26</v>
      </c>
      <c r="D18816" s="20" t="s">
        <v>15</v>
      </c>
      <c r="E18816" s="20">
        <v>12.35388298</v>
      </c>
      <c r="F18816" s="20">
        <v>2.9619556199999999</v>
      </c>
      <c r="G18816" s="20">
        <v>0</v>
      </c>
      <c r="H18816" s="20">
        <v>0</v>
      </c>
    </row>
    <row r="18817" spans="1:8" x14ac:dyDescent="0.2">
      <c r="A18817" s="28">
        <v>45870</v>
      </c>
      <c r="B18817" s="20" t="s">
        <v>13</v>
      </c>
      <c r="C18817" s="20" t="s">
        <v>26</v>
      </c>
      <c r="D18817" s="20" t="s">
        <v>16</v>
      </c>
      <c r="E18817" s="20">
        <v>3.0838442599999998</v>
      </c>
      <c r="F18817" s="20">
        <v>3.1826117599999999</v>
      </c>
      <c r="G18817" s="20">
        <v>19.56616197</v>
      </c>
      <c r="H18817" s="20">
        <v>11.63639231</v>
      </c>
    </row>
    <row r="18818" spans="1:8" x14ac:dyDescent="0.2">
      <c r="A18818" s="28">
        <v>45870</v>
      </c>
      <c r="B18818" s="20" t="s">
        <v>13</v>
      </c>
      <c r="C18818" s="20" t="s">
        <v>26</v>
      </c>
      <c r="D18818" s="20" t="s">
        <v>17</v>
      </c>
      <c r="E18818" s="20">
        <v>3.4642659600000001</v>
      </c>
      <c r="F18818" s="20">
        <v>9.3462856100000007</v>
      </c>
      <c r="G18818" s="20">
        <v>52.11287574</v>
      </c>
      <c r="H18818" s="20">
        <v>127.65206445</v>
      </c>
    </row>
    <row r="18819" spans="1:8" x14ac:dyDescent="0.2">
      <c r="A18819" s="28">
        <v>45870</v>
      </c>
      <c r="B18819" s="20" t="s">
        <v>13</v>
      </c>
      <c r="C18819" s="20" t="s">
        <v>26</v>
      </c>
      <c r="D18819" s="20" t="s">
        <v>18</v>
      </c>
      <c r="E18819" s="20">
        <v>2.5365536099999999</v>
      </c>
      <c r="F18819" s="20">
        <v>14.398896329999999</v>
      </c>
      <c r="G18819" s="20">
        <v>61.392353800000002</v>
      </c>
      <c r="H18819" s="20">
        <v>318.46877087000001</v>
      </c>
    </row>
    <row r="18820" spans="1:8" x14ac:dyDescent="0.2">
      <c r="A18820" s="28">
        <v>45870</v>
      </c>
      <c r="B18820" s="20" t="s">
        <v>13</v>
      </c>
      <c r="C18820" s="20" t="s">
        <v>26</v>
      </c>
      <c r="D18820" s="20" t="s">
        <v>19</v>
      </c>
      <c r="E18820" s="20">
        <v>8.1853147499999999</v>
      </c>
      <c r="F18820" s="20">
        <v>13.736815480000001</v>
      </c>
      <c r="G18820" s="20">
        <v>254.11178411</v>
      </c>
      <c r="H18820" s="20">
        <v>422.72858208999997</v>
      </c>
    </row>
    <row r="18821" spans="1:8" x14ac:dyDescent="0.2">
      <c r="A18821" s="28">
        <v>45870</v>
      </c>
      <c r="B18821" s="20" t="s">
        <v>13</v>
      </c>
      <c r="C18821" s="20" t="s">
        <v>26</v>
      </c>
      <c r="D18821" s="20" t="s">
        <v>20</v>
      </c>
      <c r="E18821" s="20">
        <v>39.044259269999998</v>
      </c>
      <c r="F18821" s="20">
        <v>0</v>
      </c>
      <c r="G18821" s="20">
        <v>1452.7247530499999</v>
      </c>
      <c r="H18821" s="20">
        <v>0</v>
      </c>
    </row>
    <row r="18822" spans="1:8" x14ac:dyDescent="0.2">
      <c r="A18822" s="28">
        <v>45870</v>
      </c>
      <c r="B18822" s="20" t="s">
        <v>13</v>
      </c>
      <c r="C18822" s="20" t="s">
        <v>26</v>
      </c>
      <c r="D18822" s="20" t="s">
        <v>21</v>
      </c>
      <c r="E18822" s="20">
        <v>84.288635749999997</v>
      </c>
      <c r="F18822" s="20">
        <v>0</v>
      </c>
      <c r="G18822" s="20">
        <v>3400.73869401</v>
      </c>
      <c r="H18822" s="20">
        <v>0</v>
      </c>
    </row>
    <row r="18823" spans="1:8" x14ac:dyDescent="0.2">
      <c r="A18823" s="28">
        <v>45870</v>
      </c>
      <c r="B18823" s="20" t="s">
        <v>13</v>
      </c>
      <c r="C18823" s="20" t="s">
        <v>26</v>
      </c>
      <c r="D18823" s="20" t="s">
        <v>22</v>
      </c>
      <c r="E18823" s="20">
        <v>33.518573230000001</v>
      </c>
      <c r="F18823" s="20">
        <v>0</v>
      </c>
      <c r="G18823" s="20">
        <v>1537.8831777800001</v>
      </c>
      <c r="H18823" s="20">
        <v>0</v>
      </c>
    </row>
    <row r="18824" spans="1:8" x14ac:dyDescent="0.2">
      <c r="A18824" s="28">
        <v>45870</v>
      </c>
      <c r="B18824" s="20" t="s">
        <v>13</v>
      </c>
      <c r="C18824" s="20" t="s">
        <v>26</v>
      </c>
      <c r="D18824" s="20" t="s">
        <v>23</v>
      </c>
      <c r="E18824" s="20">
        <v>78.318892090000006</v>
      </c>
      <c r="F18824" s="20">
        <v>0</v>
      </c>
      <c r="G18824" s="20">
        <v>4019.3324750299998</v>
      </c>
      <c r="H18824" s="20">
        <v>0</v>
      </c>
    </row>
    <row r="18825" spans="1:8" x14ac:dyDescent="0.2">
      <c r="A18825" s="28">
        <v>45870</v>
      </c>
      <c r="B18825" s="20" t="s">
        <v>13</v>
      </c>
      <c r="C18825" s="20" t="s">
        <v>26</v>
      </c>
      <c r="D18825" s="20" t="s">
        <v>24</v>
      </c>
      <c r="E18825" s="20">
        <v>47.196164369999998</v>
      </c>
      <c r="F18825" s="20">
        <v>0</v>
      </c>
      <c r="G18825" s="20">
        <v>2875.1924342699999</v>
      </c>
      <c r="H18825" s="20">
        <v>0</v>
      </c>
    </row>
    <row r="18826" spans="1:8" x14ac:dyDescent="0.2">
      <c r="A18826" s="28">
        <v>45870</v>
      </c>
      <c r="B18826" s="20" t="s">
        <v>13</v>
      </c>
      <c r="C18826" s="20" t="s">
        <v>26</v>
      </c>
      <c r="D18826" s="20" t="s">
        <v>25</v>
      </c>
      <c r="E18826" s="20">
        <v>38.399247809999999</v>
      </c>
      <c r="F18826" s="20">
        <v>0</v>
      </c>
      <c r="G18826" s="20">
        <v>2975.3790253299999</v>
      </c>
      <c r="H18826" s="20">
        <v>0</v>
      </c>
    </row>
    <row r="18827" spans="1:8" x14ac:dyDescent="0.2">
      <c r="A18827" s="28">
        <v>45870</v>
      </c>
      <c r="B18827" s="20" t="s">
        <v>13</v>
      </c>
      <c r="C18827" s="20" t="s">
        <v>27</v>
      </c>
      <c r="D18827" s="20" t="s">
        <v>15</v>
      </c>
      <c r="E18827" s="20">
        <v>9.9138498100000003</v>
      </c>
      <c r="F18827" s="20">
        <v>7.38236092</v>
      </c>
      <c r="G18827" s="20">
        <v>0</v>
      </c>
      <c r="H18827" s="20">
        <v>0</v>
      </c>
    </row>
    <row r="18828" spans="1:8" x14ac:dyDescent="0.2">
      <c r="A18828" s="28">
        <v>45870</v>
      </c>
      <c r="B18828" s="20" t="s">
        <v>13</v>
      </c>
      <c r="C18828" s="20" t="s">
        <v>27</v>
      </c>
      <c r="D18828" s="20" t="s">
        <v>16</v>
      </c>
      <c r="E18828" s="20">
        <v>2.4595031000000001</v>
      </c>
      <c r="F18828" s="20">
        <v>5.4684499500000001</v>
      </c>
      <c r="G18828" s="20">
        <v>16.362655019999998</v>
      </c>
      <c r="H18828" s="20">
        <v>29.895190199999998</v>
      </c>
    </row>
    <row r="18829" spans="1:8" x14ac:dyDescent="0.2">
      <c r="A18829" s="28">
        <v>45870</v>
      </c>
      <c r="B18829" s="20" t="s">
        <v>13</v>
      </c>
      <c r="C18829" s="20" t="s">
        <v>27</v>
      </c>
      <c r="D18829" s="20" t="s">
        <v>17</v>
      </c>
      <c r="E18829" s="20">
        <v>4.0512153900000003</v>
      </c>
      <c r="F18829" s="20">
        <v>16.971610760000001</v>
      </c>
      <c r="G18829" s="20">
        <v>66.086952510000003</v>
      </c>
      <c r="H18829" s="20">
        <v>215.43421386</v>
      </c>
    </row>
    <row r="18830" spans="1:8" x14ac:dyDescent="0.2">
      <c r="A18830" s="28">
        <v>45870</v>
      </c>
      <c r="B18830" s="20" t="s">
        <v>13</v>
      </c>
      <c r="C18830" s="20" t="s">
        <v>27</v>
      </c>
      <c r="D18830" s="20" t="s">
        <v>18</v>
      </c>
      <c r="E18830" s="20">
        <v>8.6010652200000006</v>
      </c>
      <c r="F18830" s="20">
        <v>16.653114980000002</v>
      </c>
      <c r="G18830" s="20">
        <v>197.83860082000001</v>
      </c>
      <c r="H18830" s="20">
        <v>378.83902888</v>
      </c>
    </row>
    <row r="18831" spans="1:8" x14ac:dyDescent="0.2">
      <c r="A18831" s="28">
        <v>45870</v>
      </c>
      <c r="B18831" s="20" t="s">
        <v>13</v>
      </c>
      <c r="C18831" s="20" t="s">
        <v>27</v>
      </c>
      <c r="D18831" s="20" t="s">
        <v>19</v>
      </c>
      <c r="E18831" s="20">
        <v>6.2938932999999997</v>
      </c>
      <c r="F18831" s="20">
        <v>17.730782319999999</v>
      </c>
      <c r="G18831" s="20">
        <v>196.81142750000001</v>
      </c>
      <c r="H18831" s="20">
        <v>543.64649801999997</v>
      </c>
    </row>
    <row r="18832" spans="1:8" x14ac:dyDescent="0.2">
      <c r="A18832" s="28">
        <v>45870</v>
      </c>
      <c r="B18832" s="20" t="s">
        <v>13</v>
      </c>
      <c r="C18832" s="20" t="s">
        <v>27</v>
      </c>
      <c r="D18832" s="20" t="s">
        <v>20</v>
      </c>
      <c r="E18832" s="20">
        <v>24.93755835</v>
      </c>
      <c r="F18832" s="20">
        <v>0</v>
      </c>
      <c r="G18832" s="20">
        <v>914.06125401999998</v>
      </c>
      <c r="H18832" s="20">
        <v>0</v>
      </c>
    </row>
    <row r="18833" spans="1:8" x14ac:dyDescent="0.2">
      <c r="A18833" s="28">
        <v>45870</v>
      </c>
      <c r="B18833" s="20" t="s">
        <v>13</v>
      </c>
      <c r="C18833" s="20" t="s">
        <v>27</v>
      </c>
      <c r="D18833" s="20" t="s">
        <v>21</v>
      </c>
      <c r="E18833" s="20">
        <v>64.212196349999999</v>
      </c>
      <c r="F18833" s="20">
        <v>0</v>
      </c>
      <c r="G18833" s="20">
        <v>2588.99966958</v>
      </c>
      <c r="H18833" s="20">
        <v>0</v>
      </c>
    </row>
    <row r="18834" spans="1:8" x14ac:dyDescent="0.2">
      <c r="A18834" s="28">
        <v>45870</v>
      </c>
      <c r="B18834" s="20" t="s">
        <v>13</v>
      </c>
      <c r="C18834" s="20" t="s">
        <v>27</v>
      </c>
      <c r="D18834" s="20" t="s">
        <v>22</v>
      </c>
      <c r="E18834" s="20">
        <v>24.432589790000002</v>
      </c>
      <c r="F18834" s="20">
        <v>0</v>
      </c>
      <c r="G18834" s="20">
        <v>1123.71163475</v>
      </c>
      <c r="H18834" s="20">
        <v>0</v>
      </c>
    </row>
    <row r="18835" spans="1:8" x14ac:dyDescent="0.2">
      <c r="A18835" s="28">
        <v>45870</v>
      </c>
      <c r="B18835" s="20" t="s">
        <v>13</v>
      </c>
      <c r="C18835" s="20" t="s">
        <v>27</v>
      </c>
      <c r="D18835" s="20" t="s">
        <v>23</v>
      </c>
      <c r="E18835" s="20">
        <v>32.562249809999997</v>
      </c>
      <c r="F18835" s="20">
        <v>0</v>
      </c>
      <c r="G18835" s="20">
        <v>1695.0522915900001</v>
      </c>
      <c r="H18835" s="20">
        <v>0</v>
      </c>
    </row>
    <row r="18836" spans="1:8" x14ac:dyDescent="0.2">
      <c r="A18836" s="28">
        <v>45870</v>
      </c>
      <c r="B18836" s="20" t="s">
        <v>13</v>
      </c>
      <c r="C18836" s="20" t="s">
        <v>27</v>
      </c>
      <c r="D18836" s="20" t="s">
        <v>24</v>
      </c>
      <c r="E18836" s="20">
        <v>27.968445249999998</v>
      </c>
      <c r="F18836" s="20">
        <v>0</v>
      </c>
      <c r="G18836" s="20">
        <v>1732.84306414</v>
      </c>
      <c r="H18836" s="20">
        <v>0</v>
      </c>
    </row>
    <row r="18837" spans="1:8" x14ac:dyDescent="0.2">
      <c r="A18837" s="28">
        <v>45870</v>
      </c>
      <c r="B18837" s="20" t="s">
        <v>13</v>
      </c>
      <c r="C18837" s="20" t="s">
        <v>27</v>
      </c>
      <c r="D18837" s="20" t="s">
        <v>25</v>
      </c>
      <c r="E18837" s="20">
        <v>14.18898231</v>
      </c>
      <c r="F18837" s="20">
        <v>0</v>
      </c>
      <c r="G18837" s="20">
        <v>1071.6913251999999</v>
      </c>
      <c r="H18837" s="20">
        <v>0</v>
      </c>
    </row>
    <row r="18838" spans="1:8" x14ac:dyDescent="0.2">
      <c r="A18838" s="28">
        <v>45870</v>
      </c>
      <c r="B18838" s="20" t="s">
        <v>13</v>
      </c>
      <c r="C18838" s="20" t="s">
        <v>28</v>
      </c>
      <c r="D18838" s="20" t="s">
        <v>15</v>
      </c>
      <c r="E18838" s="20">
        <v>3.65002469</v>
      </c>
      <c r="F18838" s="20">
        <v>1.8239399999999999</v>
      </c>
      <c r="G18838" s="20">
        <v>0</v>
      </c>
      <c r="H18838" s="20">
        <v>0</v>
      </c>
    </row>
    <row r="18839" spans="1:8" x14ac:dyDescent="0.2">
      <c r="A18839" s="28">
        <v>45870</v>
      </c>
      <c r="B18839" s="20" t="s">
        <v>13</v>
      </c>
      <c r="C18839" s="20" t="s">
        <v>28</v>
      </c>
      <c r="D18839" s="20" t="s">
        <v>16</v>
      </c>
      <c r="E18839" s="20">
        <v>0</v>
      </c>
      <c r="F18839" s="20">
        <v>3.4626549999999999E-2</v>
      </c>
      <c r="G18839" s="20">
        <v>0</v>
      </c>
      <c r="H18839" s="20">
        <v>0.19967344000000001</v>
      </c>
    </row>
    <row r="18840" spans="1:8" x14ac:dyDescent="0.2">
      <c r="A18840" s="28">
        <v>45870</v>
      </c>
      <c r="B18840" s="20" t="s">
        <v>13</v>
      </c>
      <c r="C18840" s="20" t="s">
        <v>28</v>
      </c>
      <c r="D18840" s="20" t="s">
        <v>17</v>
      </c>
      <c r="E18840" s="20">
        <v>0.67471208000000005</v>
      </c>
      <c r="F18840" s="20">
        <v>1.9977821200000001</v>
      </c>
      <c r="G18840" s="20">
        <v>11.141327390000001</v>
      </c>
      <c r="H18840" s="20">
        <v>27.111589810000002</v>
      </c>
    </row>
    <row r="18841" spans="1:8" x14ac:dyDescent="0.2">
      <c r="A18841" s="28">
        <v>45870</v>
      </c>
      <c r="B18841" s="20" t="s">
        <v>13</v>
      </c>
      <c r="C18841" s="20" t="s">
        <v>28</v>
      </c>
      <c r="D18841" s="20" t="s">
        <v>18</v>
      </c>
      <c r="E18841" s="20">
        <v>1.54412248</v>
      </c>
      <c r="F18841" s="20">
        <v>7.0166034699999997</v>
      </c>
      <c r="G18841" s="20">
        <v>35.122718579999997</v>
      </c>
      <c r="H18841" s="20">
        <v>160.05355897999999</v>
      </c>
    </row>
    <row r="18842" spans="1:8" x14ac:dyDescent="0.2">
      <c r="A18842" s="28">
        <v>45870</v>
      </c>
      <c r="B18842" s="20" t="s">
        <v>13</v>
      </c>
      <c r="C18842" s="20" t="s">
        <v>28</v>
      </c>
      <c r="D18842" s="20" t="s">
        <v>19</v>
      </c>
      <c r="E18842" s="20">
        <v>4.27614012</v>
      </c>
      <c r="F18842" s="20">
        <v>3.30270822</v>
      </c>
      <c r="G18842" s="20">
        <v>132.94833886999999</v>
      </c>
      <c r="H18842" s="20">
        <v>100.68037016</v>
      </c>
    </row>
    <row r="18843" spans="1:8" x14ac:dyDescent="0.2">
      <c r="A18843" s="28">
        <v>45870</v>
      </c>
      <c r="B18843" s="20" t="s">
        <v>13</v>
      </c>
      <c r="C18843" s="20" t="s">
        <v>28</v>
      </c>
      <c r="D18843" s="20" t="s">
        <v>20</v>
      </c>
      <c r="E18843" s="20">
        <v>8.1092677799999997</v>
      </c>
      <c r="F18843" s="20">
        <v>0</v>
      </c>
      <c r="G18843" s="20">
        <v>298.75733600000001</v>
      </c>
      <c r="H18843" s="20">
        <v>0</v>
      </c>
    </row>
    <row r="18844" spans="1:8" x14ac:dyDescent="0.2">
      <c r="A18844" s="28">
        <v>45870</v>
      </c>
      <c r="B18844" s="20" t="s">
        <v>13</v>
      </c>
      <c r="C18844" s="20" t="s">
        <v>28</v>
      </c>
      <c r="D18844" s="20" t="s">
        <v>21</v>
      </c>
      <c r="E18844" s="20">
        <v>28.017564499999999</v>
      </c>
      <c r="F18844" s="20">
        <v>0</v>
      </c>
      <c r="G18844" s="20">
        <v>1129.63864255</v>
      </c>
      <c r="H18844" s="20">
        <v>0</v>
      </c>
    </row>
    <row r="18845" spans="1:8" x14ac:dyDescent="0.2">
      <c r="A18845" s="28">
        <v>45870</v>
      </c>
      <c r="B18845" s="20" t="s">
        <v>13</v>
      </c>
      <c r="C18845" s="20" t="s">
        <v>28</v>
      </c>
      <c r="D18845" s="20" t="s">
        <v>22</v>
      </c>
      <c r="E18845" s="20">
        <v>10.11980941</v>
      </c>
      <c r="F18845" s="20">
        <v>0</v>
      </c>
      <c r="G18845" s="20">
        <v>463.89171302</v>
      </c>
      <c r="H18845" s="20">
        <v>0</v>
      </c>
    </row>
    <row r="18846" spans="1:8" x14ac:dyDescent="0.2">
      <c r="A18846" s="28">
        <v>45870</v>
      </c>
      <c r="B18846" s="20" t="s">
        <v>13</v>
      </c>
      <c r="C18846" s="20" t="s">
        <v>28</v>
      </c>
      <c r="D18846" s="20" t="s">
        <v>23</v>
      </c>
      <c r="E18846" s="20">
        <v>19.885771139999999</v>
      </c>
      <c r="F18846" s="20">
        <v>0</v>
      </c>
      <c r="G18846" s="20">
        <v>1024.41990476</v>
      </c>
      <c r="H18846" s="20">
        <v>0</v>
      </c>
    </row>
    <row r="18847" spans="1:8" x14ac:dyDescent="0.2">
      <c r="A18847" s="28">
        <v>45870</v>
      </c>
      <c r="B18847" s="20" t="s">
        <v>13</v>
      </c>
      <c r="C18847" s="20" t="s">
        <v>28</v>
      </c>
      <c r="D18847" s="20" t="s">
        <v>24</v>
      </c>
      <c r="E18847" s="20">
        <v>12.013233400000001</v>
      </c>
      <c r="F18847" s="20">
        <v>0</v>
      </c>
      <c r="G18847" s="20">
        <v>722.91542648999996</v>
      </c>
      <c r="H18847" s="20">
        <v>0</v>
      </c>
    </row>
    <row r="18848" spans="1:8" x14ac:dyDescent="0.2">
      <c r="A18848" s="28">
        <v>45870</v>
      </c>
      <c r="B18848" s="20" t="s">
        <v>13</v>
      </c>
      <c r="C18848" s="20" t="s">
        <v>28</v>
      </c>
      <c r="D18848" s="20" t="s">
        <v>25</v>
      </c>
      <c r="E18848" s="20">
        <v>16.641226110000002</v>
      </c>
      <c r="F18848" s="20">
        <v>0</v>
      </c>
      <c r="G18848" s="20">
        <v>1279.69940185</v>
      </c>
      <c r="H18848" s="20">
        <v>0</v>
      </c>
    </row>
    <row r="18849" spans="1:8" x14ac:dyDescent="0.2">
      <c r="A18849" s="28">
        <v>45870</v>
      </c>
      <c r="B18849" s="20" t="s">
        <v>13</v>
      </c>
      <c r="C18849" s="20" t="s">
        <v>29</v>
      </c>
      <c r="D18849" s="20" t="s">
        <v>15</v>
      </c>
      <c r="E18849" s="20">
        <v>25.0768244</v>
      </c>
      <c r="F18849" s="20">
        <v>29.267463549999999</v>
      </c>
      <c r="G18849" s="20">
        <v>0</v>
      </c>
      <c r="H18849" s="20">
        <v>0</v>
      </c>
    </row>
    <row r="18850" spans="1:8" x14ac:dyDescent="0.2">
      <c r="A18850" s="28">
        <v>45870</v>
      </c>
      <c r="B18850" s="20" t="s">
        <v>13</v>
      </c>
      <c r="C18850" s="20" t="s">
        <v>29</v>
      </c>
      <c r="D18850" s="20" t="s">
        <v>16</v>
      </c>
      <c r="E18850" s="20">
        <v>1.14851276</v>
      </c>
      <c r="F18850" s="20">
        <v>43.757714290000003</v>
      </c>
      <c r="G18850" s="20">
        <v>7.79753673</v>
      </c>
      <c r="H18850" s="20">
        <v>225.64385031</v>
      </c>
    </row>
    <row r="18851" spans="1:8" x14ac:dyDescent="0.2">
      <c r="A18851" s="28">
        <v>45870</v>
      </c>
      <c r="B18851" s="20" t="s">
        <v>13</v>
      </c>
      <c r="C18851" s="20" t="s">
        <v>29</v>
      </c>
      <c r="D18851" s="20" t="s">
        <v>17</v>
      </c>
      <c r="E18851" s="20">
        <v>6.5211403199999998</v>
      </c>
      <c r="F18851" s="20">
        <v>58.657222750000003</v>
      </c>
      <c r="G18851" s="20">
        <v>95.681120620000002</v>
      </c>
      <c r="H18851" s="20">
        <v>807.41804143000002</v>
      </c>
    </row>
    <row r="18852" spans="1:8" x14ac:dyDescent="0.2">
      <c r="A18852" s="28">
        <v>45870</v>
      </c>
      <c r="B18852" s="20" t="s">
        <v>13</v>
      </c>
      <c r="C18852" s="20" t="s">
        <v>29</v>
      </c>
      <c r="D18852" s="20" t="s">
        <v>18</v>
      </c>
      <c r="E18852" s="20">
        <v>8.5371235399999996</v>
      </c>
      <c r="F18852" s="20">
        <v>63.109639399999999</v>
      </c>
      <c r="G18852" s="20">
        <v>216.90346592</v>
      </c>
      <c r="H18852" s="20">
        <v>1446.8626771300001</v>
      </c>
    </row>
    <row r="18853" spans="1:8" x14ac:dyDescent="0.2">
      <c r="A18853" s="28">
        <v>45870</v>
      </c>
      <c r="B18853" s="20" t="s">
        <v>13</v>
      </c>
      <c r="C18853" s="20" t="s">
        <v>29</v>
      </c>
      <c r="D18853" s="20" t="s">
        <v>19</v>
      </c>
      <c r="E18853" s="20">
        <v>18.583922860000001</v>
      </c>
      <c r="F18853" s="20">
        <v>41.744374000000001</v>
      </c>
      <c r="G18853" s="20">
        <v>574.62338556999998</v>
      </c>
      <c r="H18853" s="20">
        <v>1274.8887811</v>
      </c>
    </row>
    <row r="18854" spans="1:8" x14ac:dyDescent="0.2">
      <c r="A18854" s="28">
        <v>45870</v>
      </c>
      <c r="B18854" s="20" t="s">
        <v>13</v>
      </c>
      <c r="C18854" s="20" t="s">
        <v>29</v>
      </c>
      <c r="D18854" s="20" t="s">
        <v>20</v>
      </c>
      <c r="E18854" s="20">
        <v>67.092787200000004</v>
      </c>
      <c r="F18854" s="20">
        <v>0</v>
      </c>
      <c r="G18854" s="20">
        <v>2452.8051168699999</v>
      </c>
      <c r="H18854" s="20">
        <v>0</v>
      </c>
    </row>
    <row r="18855" spans="1:8" x14ac:dyDescent="0.2">
      <c r="A18855" s="28">
        <v>45870</v>
      </c>
      <c r="B18855" s="20" t="s">
        <v>13</v>
      </c>
      <c r="C18855" s="20" t="s">
        <v>29</v>
      </c>
      <c r="D18855" s="20" t="s">
        <v>21</v>
      </c>
      <c r="E18855" s="20">
        <v>109.4996713</v>
      </c>
      <c r="F18855" s="20">
        <v>0</v>
      </c>
      <c r="G18855" s="20">
        <v>4403.6909596599999</v>
      </c>
      <c r="H18855" s="20">
        <v>0</v>
      </c>
    </row>
    <row r="18856" spans="1:8" x14ac:dyDescent="0.2">
      <c r="A18856" s="28">
        <v>45870</v>
      </c>
      <c r="B18856" s="20" t="s">
        <v>13</v>
      </c>
      <c r="C18856" s="20" t="s">
        <v>29</v>
      </c>
      <c r="D18856" s="20" t="s">
        <v>22</v>
      </c>
      <c r="E18856" s="20">
        <v>35.157547090000001</v>
      </c>
      <c r="F18856" s="20">
        <v>0</v>
      </c>
      <c r="G18856" s="20">
        <v>1624.5232875300001</v>
      </c>
      <c r="H18856" s="20">
        <v>0</v>
      </c>
    </row>
    <row r="18857" spans="1:8" x14ac:dyDescent="0.2">
      <c r="A18857" s="28">
        <v>45870</v>
      </c>
      <c r="B18857" s="20" t="s">
        <v>13</v>
      </c>
      <c r="C18857" s="20" t="s">
        <v>29</v>
      </c>
      <c r="D18857" s="20" t="s">
        <v>23</v>
      </c>
      <c r="E18857" s="20">
        <v>50.879151370000002</v>
      </c>
      <c r="F18857" s="20">
        <v>0</v>
      </c>
      <c r="G18857" s="20">
        <v>2634.8326583200001</v>
      </c>
      <c r="H18857" s="20">
        <v>0</v>
      </c>
    </row>
    <row r="18858" spans="1:8" x14ac:dyDescent="0.2">
      <c r="A18858" s="28">
        <v>45870</v>
      </c>
      <c r="B18858" s="20" t="s">
        <v>13</v>
      </c>
      <c r="C18858" s="20" t="s">
        <v>29</v>
      </c>
      <c r="D18858" s="20" t="s">
        <v>24</v>
      </c>
      <c r="E18858" s="20">
        <v>35.403462060000003</v>
      </c>
      <c r="F18858" s="20">
        <v>0</v>
      </c>
      <c r="G18858" s="20">
        <v>2167.2047576</v>
      </c>
      <c r="H18858" s="20">
        <v>0</v>
      </c>
    </row>
    <row r="18859" spans="1:8" x14ac:dyDescent="0.2">
      <c r="A18859" s="28">
        <v>45870</v>
      </c>
      <c r="B18859" s="20" t="s">
        <v>13</v>
      </c>
      <c r="C18859" s="20" t="s">
        <v>29</v>
      </c>
      <c r="D18859" s="20" t="s">
        <v>25</v>
      </c>
      <c r="E18859" s="20">
        <v>20.75317879</v>
      </c>
      <c r="F18859" s="20">
        <v>0</v>
      </c>
      <c r="G18859" s="20">
        <v>1589.0141360499999</v>
      </c>
      <c r="H18859" s="20">
        <v>0</v>
      </c>
    </row>
    <row r="18860" spans="1:8" x14ac:dyDescent="0.2">
      <c r="A18860" s="28">
        <v>45870</v>
      </c>
      <c r="B18860" s="20" t="s">
        <v>13</v>
      </c>
      <c r="C18860" s="20" t="s">
        <v>30</v>
      </c>
      <c r="D18860" s="20" t="s">
        <v>15</v>
      </c>
      <c r="E18860" s="20">
        <v>0.16436592</v>
      </c>
      <c r="F18860" s="20">
        <v>5.9419630000000001E-2</v>
      </c>
      <c r="G18860" s="20">
        <v>0</v>
      </c>
      <c r="H18860" s="20">
        <v>0</v>
      </c>
    </row>
    <row r="18861" spans="1:8" x14ac:dyDescent="0.2">
      <c r="A18861" s="28">
        <v>45870</v>
      </c>
      <c r="B18861" s="20" t="s">
        <v>13</v>
      </c>
      <c r="C18861" s="20" t="s">
        <v>30</v>
      </c>
      <c r="D18861" s="20" t="s">
        <v>16</v>
      </c>
      <c r="E18861" s="20">
        <v>0</v>
      </c>
      <c r="F18861" s="20">
        <v>1.3062500699999999</v>
      </c>
      <c r="G18861" s="20">
        <v>0</v>
      </c>
      <c r="H18861" s="20">
        <v>6.8116795300000001</v>
      </c>
    </row>
    <row r="18862" spans="1:8" x14ac:dyDescent="0.2">
      <c r="A18862" s="28">
        <v>45870</v>
      </c>
      <c r="B18862" s="20" t="s">
        <v>13</v>
      </c>
      <c r="C18862" s="20" t="s">
        <v>30</v>
      </c>
      <c r="D18862" s="20" t="s">
        <v>17</v>
      </c>
      <c r="E18862" s="20">
        <v>0</v>
      </c>
      <c r="F18862" s="20">
        <v>4.1463779599999997</v>
      </c>
      <c r="G18862" s="20">
        <v>0</v>
      </c>
      <c r="H18862" s="20">
        <v>52.93750739</v>
      </c>
    </row>
    <row r="18863" spans="1:8" x14ac:dyDescent="0.2">
      <c r="A18863" s="28">
        <v>45870</v>
      </c>
      <c r="B18863" s="20" t="s">
        <v>13</v>
      </c>
      <c r="C18863" s="20" t="s">
        <v>30</v>
      </c>
      <c r="D18863" s="20" t="s">
        <v>18</v>
      </c>
      <c r="E18863" s="20">
        <v>0</v>
      </c>
      <c r="F18863" s="20">
        <v>3.5577633799999999</v>
      </c>
      <c r="G18863" s="20">
        <v>0</v>
      </c>
      <c r="H18863" s="20">
        <v>80.492128140000005</v>
      </c>
    </row>
    <row r="18864" spans="1:8" x14ac:dyDescent="0.2">
      <c r="A18864" s="28">
        <v>45870</v>
      </c>
      <c r="B18864" s="20" t="s">
        <v>13</v>
      </c>
      <c r="C18864" s="20" t="s">
        <v>30</v>
      </c>
      <c r="D18864" s="20" t="s">
        <v>19</v>
      </c>
      <c r="E18864" s="20">
        <v>0</v>
      </c>
      <c r="F18864" s="20">
        <v>1.7594164400000001</v>
      </c>
      <c r="G18864" s="20">
        <v>0</v>
      </c>
      <c r="H18864" s="20">
        <v>52.795891300000001</v>
      </c>
    </row>
    <row r="18865" spans="1:8" x14ac:dyDescent="0.2">
      <c r="A18865" s="28">
        <v>45870</v>
      </c>
      <c r="B18865" s="20" t="s">
        <v>13</v>
      </c>
      <c r="C18865" s="20" t="s">
        <v>30</v>
      </c>
      <c r="D18865" s="20" t="s">
        <v>20</v>
      </c>
      <c r="E18865" s="20">
        <v>5.0982760000000002E-2</v>
      </c>
      <c r="F18865" s="20">
        <v>0</v>
      </c>
      <c r="G18865" s="20">
        <v>1.86141205</v>
      </c>
      <c r="H18865" s="20">
        <v>0</v>
      </c>
    </row>
    <row r="18866" spans="1:8" x14ac:dyDescent="0.2">
      <c r="A18866" s="28">
        <v>45870</v>
      </c>
      <c r="B18866" s="20" t="s">
        <v>13</v>
      </c>
      <c r="C18866" s="20" t="s">
        <v>30</v>
      </c>
      <c r="D18866" s="20" t="s">
        <v>21</v>
      </c>
      <c r="E18866" s="20">
        <v>0.31417368000000001</v>
      </c>
      <c r="F18866" s="20">
        <v>0</v>
      </c>
      <c r="G18866" s="20">
        <v>12.607594389999999</v>
      </c>
      <c r="H18866" s="20">
        <v>0</v>
      </c>
    </row>
    <row r="18867" spans="1:8" x14ac:dyDescent="0.2">
      <c r="A18867" s="28">
        <v>45870</v>
      </c>
      <c r="B18867" s="20" t="s">
        <v>13</v>
      </c>
      <c r="C18867" s="20" t="s">
        <v>30</v>
      </c>
      <c r="D18867" s="20" t="s">
        <v>22</v>
      </c>
      <c r="E18867" s="20">
        <v>7.0284040000000006E-2</v>
      </c>
      <c r="F18867" s="20">
        <v>0</v>
      </c>
      <c r="G18867" s="20">
        <v>3.25992777</v>
      </c>
      <c r="H18867" s="20">
        <v>0</v>
      </c>
    </row>
    <row r="18868" spans="1:8" x14ac:dyDescent="0.2">
      <c r="A18868" s="28">
        <v>45870</v>
      </c>
      <c r="B18868" s="20" t="s">
        <v>13</v>
      </c>
      <c r="C18868" s="20" t="s">
        <v>30</v>
      </c>
      <c r="D18868" s="20" t="s">
        <v>23</v>
      </c>
      <c r="E18868" s="20">
        <v>0.24697621</v>
      </c>
      <c r="F18868" s="20">
        <v>0</v>
      </c>
      <c r="G18868" s="20">
        <v>12.69806958</v>
      </c>
      <c r="H18868" s="20">
        <v>0</v>
      </c>
    </row>
    <row r="18869" spans="1:8" x14ac:dyDescent="0.2">
      <c r="A18869" s="28">
        <v>45870</v>
      </c>
      <c r="B18869" s="20" t="s">
        <v>13</v>
      </c>
      <c r="C18869" s="20" t="s">
        <v>30</v>
      </c>
      <c r="D18869" s="20" t="s">
        <v>24</v>
      </c>
      <c r="E18869" s="20">
        <v>0.26809989000000001</v>
      </c>
      <c r="F18869" s="20">
        <v>0</v>
      </c>
      <c r="G18869" s="20">
        <v>16.279019730000002</v>
      </c>
      <c r="H18869" s="20">
        <v>0</v>
      </c>
    </row>
    <row r="18870" spans="1:8" x14ac:dyDescent="0.2">
      <c r="A18870" s="28">
        <v>45870</v>
      </c>
      <c r="B18870" s="20" t="s">
        <v>13</v>
      </c>
      <c r="C18870" s="20" t="s">
        <v>30</v>
      </c>
      <c r="D18870" s="20" t="s">
        <v>25</v>
      </c>
      <c r="E18870" s="20">
        <v>0.39777691999999998</v>
      </c>
      <c r="F18870" s="20">
        <v>0</v>
      </c>
      <c r="G18870" s="20">
        <v>31.60990795</v>
      </c>
      <c r="H18870" s="20">
        <v>0</v>
      </c>
    </row>
    <row r="18871" spans="1:8" x14ac:dyDescent="0.2">
      <c r="A18871" s="28">
        <v>45870</v>
      </c>
      <c r="B18871" s="20" t="s">
        <v>31</v>
      </c>
      <c r="C18871" s="20" t="s">
        <v>32</v>
      </c>
      <c r="D18871" s="20" t="s">
        <v>15</v>
      </c>
      <c r="E18871" s="20">
        <v>240.77344461999999</v>
      </c>
      <c r="F18871" s="20">
        <v>114.54915481</v>
      </c>
      <c r="G18871" s="20">
        <v>0</v>
      </c>
      <c r="H18871" s="20">
        <v>0</v>
      </c>
    </row>
    <row r="18872" spans="1:8" x14ac:dyDescent="0.2">
      <c r="A18872" s="28">
        <v>45870</v>
      </c>
      <c r="B18872" s="20" t="s">
        <v>31</v>
      </c>
      <c r="C18872" s="20" t="s">
        <v>32</v>
      </c>
      <c r="D18872" s="20" t="s">
        <v>16</v>
      </c>
      <c r="E18872" s="20">
        <v>38.229862689999997</v>
      </c>
      <c r="F18872" s="20">
        <v>81.285349519999997</v>
      </c>
      <c r="G18872" s="20">
        <v>194.65483824</v>
      </c>
      <c r="H18872" s="20">
        <v>532.34451506000005</v>
      </c>
    </row>
    <row r="18873" spans="1:8" x14ac:dyDescent="0.2">
      <c r="A18873" s="28">
        <v>45870</v>
      </c>
      <c r="B18873" s="20" t="s">
        <v>31</v>
      </c>
      <c r="C18873" s="20" t="s">
        <v>32</v>
      </c>
      <c r="D18873" s="20" t="s">
        <v>17</v>
      </c>
      <c r="E18873" s="20">
        <v>43.360792480000001</v>
      </c>
      <c r="F18873" s="20">
        <v>290.56583504000002</v>
      </c>
      <c r="G18873" s="20">
        <v>615.83772583999996</v>
      </c>
      <c r="H18873" s="20">
        <v>4363.8160430199996</v>
      </c>
    </row>
    <row r="18874" spans="1:8" x14ac:dyDescent="0.2">
      <c r="A18874" s="28">
        <v>45870</v>
      </c>
      <c r="B18874" s="20" t="s">
        <v>31</v>
      </c>
      <c r="C18874" s="20" t="s">
        <v>32</v>
      </c>
      <c r="D18874" s="20" t="s">
        <v>18</v>
      </c>
      <c r="E18874" s="20">
        <v>94.993084409999994</v>
      </c>
      <c r="F18874" s="20">
        <v>562.21199010999999</v>
      </c>
      <c r="G18874" s="20">
        <v>2325.51505963</v>
      </c>
      <c r="H18874" s="20">
        <v>13413.09934662</v>
      </c>
    </row>
    <row r="18875" spans="1:8" x14ac:dyDescent="0.2">
      <c r="A18875" s="28">
        <v>45870</v>
      </c>
      <c r="B18875" s="20" t="s">
        <v>31</v>
      </c>
      <c r="C18875" s="20" t="s">
        <v>32</v>
      </c>
      <c r="D18875" s="20" t="s">
        <v>19</v>
      </c>
      <c r="E18875" s="20">
        <v>203.45373559000001</v>
      </c>
      <c r="F18875" s="20">
        <v>452.90936513000003</v>
      </c>
      <c r="G18875" s="20">
        <v>6356.3397855900002</v>
      </c>
      <c r="H18875" s="20">
        <v>14126.37007639</v>
      </c>
    </row>
    <row r="18876" spans="1:8" x14ac:dyDescent="0.2">
      <c r="A18876" s="28">
        <v>45870</v>
      </c>
      <c r="B18876" s="20" t="s">
        <v>31</v>
      </c>
      <c r="C18876" s="20" t="s">
        <v>32</v>
      </c>
      <c r="D18876" s="20" t="s">
        <v>20</v>
      </c>
      <c r="E18876" s="20">
        <v>1359.9337476400001</v>
      </c>
      <c r="F18876" s="20">
        <v>0</v>
      </c>
      <c r="G18876" s="20">
        <v>50835.609492650001</v>
      </c>
      <c r="H18876" s="20">
        <v>0</v>
      </c>
    </row>
    <row r="18877" spans="1:8" x14ac:dyDescent="0.2">
      <c r="A18877" s="28">
        <v>45870</v>
      </c>
      <c r="B18877" s="20" t="s">
        <v>31</v>
      </c>
      <c r="C18877" s="20" t="s">
        <v>32</v>
      </c>
      <c r="D18877" s="20" t="s">
        <v>21</v>
      </c>
      <c r="E18877" s="20">
        <v>846.86053375999995</v>
      </c>
      <c r="F18877" s="20">
        <v>0</v>
      </c>
      <c r="G18877" s="20">
        <v>34313.92725475</v>
      </c>
      <c r="H18877" s="20">
        <v>0</v>
      </c>
    </row>
    <row r="18878" spans="1:8" x14ac:dyDescent="0.2">
      <c r="A18878" s="28">
        <v>45870</v>
      </c>
      <c r="B18878" s="20" t="s">
        <v>31</v>
      </c>
      <c r="C18878" s="20" t="s">
        <v>32</v>
      </c>
      <c r="D18878" s="20" t="s">
        <v>22</v>
      </c>
      <c r="E18878" s="20">
        <v>219.83193335999999</v>
      </c>
      <c r="F18878" s="20">
        <v>0</v>
      </c>
      <c r="G18878" s="20">
        <v>10139.02599057</v>
      </c>
      <c r="H18878" s="20">
        <v>0</v>
      </c>
    </row>
    <row r="18879" spans="1:8" x14ac:dyDescent="0.2">
      <c r="A18879" s="28">
        <v>45870</v>
      </c>
      <c r="B18879" s="20" t="s">
        <v>31</v>
      </c>
      <c r="C18879" s="20" t="s">
        <v>32</v>
      </c>
      <c r="D18879" s="20" t="s">
        <v>23</v>
      </c>
      <c r="E18879" s="20">
        <v>190.65299551000001</v>
      </c>
      <c r="F18879" s="20">
        <v>0</v>
      </c>
      <c r="G18879" s="20">
        <v>9864.1125670500005</v>
      </c>
      <c r="H18879" s="20">
        <v>0</v>
      </c>
    </row>
    <row r="18880" spans="1:8" x14ac:dyDescent="0.2">
      <c r="A18880" s="28">
        <v>45870</v>
      </c>
      <c r="B18880" s="20" t="s">
        <v>31</v>
      </c>
      <c r="C18880" s="20" t="s">
        <v>32</v>
      </c>
      <c r="D18880" s="20" t="s">
        <v>24</v>
      </c>
      <c r="E18880" s="20">
        <v>53.377391099999997</v>
      </c>
      <c r="F18880" s="20">
        <v>0</v>
      </c>
      <c r="G18880" s="20">
        <v>3273.7224887799998</v>
      </c>
      <c r="H18880" s="20">
        <v>0</v>
      </c>
    </row>
    <row r="18881" spans="1:8" x14ac:dyDescent="0.2">
      <c r="A18881" s="28">
        <v>45870</v>
      </c>
      <c r="B18881" s="20" t="s">
        <v>31</v>
      </c>
      <c r="C18881" s="20" t="s">
        <v>32</v>
      </c>
      <c r="D18881" s="20" t="s">
        <v>25</v>
      </c>
      <c r="E18881" s="20">
        <v>33.057519489999997</v>
      </c>
      <c r="F18881" s="20">
        <v>0</v>
      </c>
      <c r="G18881" s="20">
        <v>2521.67582365</v>
      </c>
      <c r="H18881" s="20">
        <v>0</v>
      </c>
    </row>
    <row r="18882" spans="1:8" x14ac:dyDescent="0.2">
      <c r="A18882" s="28">
        <v>45870</v>
      </c>
      <c r="B18882" s="20" t="s">
        <v>31</v>
      </c>
      <c r="C18882" s="20" t="s">
        <v>33</v>
      </c>
      <c r="D18882" s="20" t="s">
        <v>15</v>
      </c>
      <c r="E18882" s="20">
        <v>15.782963779999999</v>
      </c>
      <c r="F18882" s="20">
        <v>89.037172369999993</v>
      </c>
      <c r="G18882" s="20">
        <v>0</v>
      </c>
      <c r="H18882" s="20">
        <v>0</v>
      </c>
    </row>
    <row r="18883" spans="1:8" x14ac:dyDescent="0.2">
      <c r="A18883" s="28">
        <v>45870</v>
      </c>
      <c r="B18883" s="20" t="s">
        <v>31</v>
      </c>
      <c r="C18883" s="20" t="s">
        <v>33</v>
      </c>
      <c r="D18883" s="20" t="s">
        <v>16</v>
      </c>
      <c r="E18883" s="20">
        <v>1.7722320600000001</v>
      </c>
      <c r="F18883" s="20">
        <v>250.68609681999999</v>
      </c>
      <c r="G18883" s="20">
        <v>12.39853486</v>
      </c>
      <c r="H18883" s="20">
        <v>1474.2554582499999</v>
      </c>
    </row>
    <row r="18884" spans="1:8" x14ac:dyDescent="0.2">
      <c r="A18884" s="28">
        <v>45870</v>
      </c>
      <c r="B18884" s="20" t="s">
        <v>31</v>
      </c>
      <c r="C18884" s="20" t="s">
        <v>33</v>
      </c>
      <c r="D18884" s="20" t="s">
        <v>17</v>
      </c>
      <c r="E18884" s="20">
        <v>2.6736810700000002</v>
      </c>
      <c r="F18884" s="20">
        <v>343.20348740999998</v>
      </c>
      <c r="G18884" s="20">
        <v>33.457760950000001</v>
      </c>
      <c r="H18884" s="20">
        <v>4845.6859212600002</v>
      </c>
    </row>
    <row r="18885" spans="1:8" x14ac:dyDescent="0.2">
      <c r="A18885" s="28">
        <v>45870</v>
      </c>
      <c r="B18885" s="20" t="s">
        <v>31</v>
      </c>
      <c r="C18885" s="20" t="s">
        <v>33</v>
      </c>
      <c r="D18885" s="20" t="s">
        <v>18</v>
      </c>
      <c r="E18885" s="20">
        <v>9.4883032699999994</v>
      </c>
      <c r="F18885" s="20">
        <v>288.32866379000001</v>
      </c>
      <c r="G18885" s="20">
        <v>236.28467394</v>
      </c>
      <c r="H18885" s="20">
        <v>6726.8647678400002</v>
      </c>
    </row>
    <row r="18886" spans="1:8" x14ac:dyDescent="0.2">
      <c r="A18886" s="28">
        <v>45870</v>
      </c>
      <c r="B18886" s="20" t="s">
        <v>31</v>
      </c>
      <c r="C18886" s="20" t="s">
        <v>33</v>
      </c>
      <c r="D18886" s="20" t="s">
        <v>19</v>
      </c>
      <c r="E18886" s="20">
        <v>11.43860958</v>
      </c>
      <c r="F18886" s="20">
        <v>118.85421218</v>
      </c>
      <c r="G18886" s="20">
        <v>354.64323552000002</v>
      </c>
      <c r="H18886" s="20">
        <v>3666.9361794500001</v>
      </c>
    </row>
    <row r="18887" spans="1:8" x14ac:dyDescent="0.2">
      <c r="A18887" s="28">
        <v>45870</v>
      </c>
      <c r="B18887" s="20" t="s">
        <v>31</v>
      </c>
      <c r="C18887" s="20" t="s">
        <v>33</v>
      </c>
      <c r="D18887" s="20" t="s">
        <v>20</v>
      </c>
      <c r="E18887" s="20">
        <v>124.68138661</v>
      </c>
      <c r="F18887" s="20">
        <v>0</v>
      </c>
      <c r="G18887" s="20">
        <v>4581.2855374500004</v>
      </c>
      <c r="H18887" s="20">
        <v>0</v>
      </c>
    </row>
    <row r="18888" spans="1:8" x14ac:dyDescent="0.2">
      <c r="A18888" s="28">
        <v>45870</v>
      </c>
      <c r="B18888" s="20" t="s">
        <v>31</v>
      </c>
      <c r="C18888" s="20" t="s">
        <v>33</v>
      </c>
      <c r="D18888" s="20" t="s">
        <v>21</v>
      </c>
      <c r="E18888" s="20">
        <v>70.282173470000004</v>
      </c>
      <c r="F18888" s="20">
        <v>0</v>
      </c>
      <c r="G18888" s="20">
        <v>2843.2253185499999</v>
      </c>
      <c r="H18888" s="20">
        <v>0</v>
      </c>
    </row>
    <row r="18889" spans="1:8" x14ac:dyDescent="0.2">
      <c r="A18889" s="28">
        <v>45870</v>
      </c>
      <c r="B18889" s="20" t="s">
        <v>31</v>
      </c>
      <c r="C18889" s="20" t="s">
        <v>33</v>
      </c>
      <c r="D18889" s="20" t="s">
        <v>22</v>
      </c>
      <c r="E18889" s="20">
        <v>18.52377787</v>
      </c>
      <c r="F18889" s="20">
        <v>0</v>
      </c>
      <c r="G18889" s="20">
        <v>859.08743206999998</v>
      </c>
      <c r="H18889" s="20">
        <v>0</v>
      </c>
    </row>
    <row r="18890" spans="1:8" x14ac:dyDescent="0.2">
      <c r="A18890" s="28">
        <v>45870</v>
      </c>
      <c r="B18890" s="20" t="s">
        <v>31</v>
      </c>
      <c r="C18890" s="20" t="s">
        <v>33</v>
      </c>
      <c r="D18890" s="20" t="s">
        <v>23</v>
      </c>
      <c r="E18890" s="20">
        <v>15.96334148</v>
      </c>
      <c r="F18890" s="20">
        <v>0</v>
      </c>
      <c r="G18890" s="20">
        <v>831.17015899</v>
      </c>
      <c r="H18890" s="20">
        <v>0</v>
      </c>
    </row>
    <row r="18891" spans="1:8" x14ac:dyDescent="0.2">
      <c r="A18891" s="28">
        <v>45870</v>
      </c>
      <c r="B18891" s="20" t="s">
        <v>31</v>
      </c>
      <c r="C18891" s="20" t="s">
        <v>33</v>
      </c>
      <c r="D18891" s="20" t="s">
        <v>24</v>
      </c>
      <c r="E18891" s="20">
        <v>8.0431082499999995</v>
      </c>
      <c r="F18891" s="20">
        <v>0</v>
      </c>
      <c r="G18891" s="20">
        <v>498.47769303000001</v>
      </c>
      <c r="H18891" s="20">
        <v>0</v>
      </c>
    </row>
    <row r="18892" spans="1:8" x14ac:dyDescent="0.2">
      <c r="A18892" s="28">
        <v>45870</v>
      </c>
      <c r="B18892" s="20" t="s">
        <v>31</v>
      </c>
      <c r="C18892" s="20" t="s">
        <v>33</v>
      </c>
      <c r="D18892" s="20" t="s">
        <v>25</v>
      </c>
      <c r="E18892" s="20">
        <v>8.9722484100000006</v>
      </c>
      <c r="F18892" s="20">
        <v>0</v>
      </c>
      <c r="G18892" s="20">
        <v>732.78284239000004</v>
      </c>
      <c r="H18892" s="20">
        <v>0</v>
      </c>
    </row>
    <row r="18893" spans="1:8" x14ac:dyDescent="0.2">
      <c r="A18893" s="28">
        <v>45870</v>
      </c>
      <c r="B18893" s="20" t="s">
        <v>31</v>
      </c>
      <c r="C18893" s="20" t="s">
        <v>26</v>
      </c>
      <c r="D18893" s="20" t="s">
        <v>15</v>
      </c>
      <c r="E18893" s="20">
        <v>4.83795953</v>
      </c>
      <c r="F18893" s="20">
        <v>4.2998648800000003</v>
      </c>
      <c r="G18893" s="20">
        <v>0</v>
      </c>
      <c r="H18893" s="20">
        <v>0</v>
      </c>
    </row>
    <row r="18894" spans="1:8" x14ac:dyDescent="0.2">
      <c r="A18894" s="28">
        <v>45870</v>
      </c>
      <c r="B18894" s="20" t="s">
        <v>31</v>
      </c>
      <c r="C18894" s="20" t="s">
        <v>26</v>
      </c>
      <c r="D18894" s="20" t="s">
        <v>16</v>
      </c>
      <c r="E18894" s="20">
        <v>0</v>
      </c>
      <c r="F18894" s="20">
        <v>9.1669471399999995</v>
      </c>
      <c r="G18894" s="20">
        <v>0</v>
      </c>
      <c r="H18894" s="20">
        <v>55.8415502</v>
      </c>
    </row>
    <row r="18895" spans="1:8" x14ac:dyDescent="0.2">
      <c r="A18895" s="28">
        <v>45870</v>
      </c>
      <c r="B18895" s="20" t="s">
        <v>31</v>
      </c>
      <c r="C18895" s="20" t="s">
        <v>26</v>
      </c>
      <c r="D18895" s="20" t="s">
        <v>17</v>
      </c>
      <c r="E18895" s="20">
        <v>2.7506069200000001</v>
      </c>
      <c r="F18895" s="20">
        <v>11.511717409999999</v>
      </c>
      <c r="G18895" s="20">
        <v>39.958276619999999</v>
      </c>
      <c r="H18895" s="20">
        <v>164.03911600000001</v>
      </c>
    </row>
    <row r="18896" spans="1:8" x14ac:dyDescent="0.2">
      <c r="A18896" s="28">
        <v>45870</v>
      </c>
      <c r="B18896" s="20" t="s">
        <v>31</v>
      </c>
      <c r="C18896" s="20" t="s">
        <v>26</v>
      </c>
      <c r="D18896" s="20" t="s">
        <v>18</v>
      </c>
      <c r="E18896" s="20">
        <v>0.60583586</v>
      </c>
      <c r="F18896" s="20">
        <v>16.288315619999999</v>
      </c>
      <c r="G18896" s="20">
        <v>12.63520319</v>
      </c>
      <c r="H18896" s="20">
        <v>375.28019671999999</v>
      </c>
    </row>
    <row r="18897" spans="1:8" x14ac:dyDescent="0.2">
      <c r="A18897" s="28">
        <v>45870</v>
      </c>
      <c r="B18897" s="20" t="s">
        <v>31</v>
      </c>
      <c r="C18897" s="20" t="s">
        <v>26</v>
      </c>
      <c r="D18897" s="20" t="s">
        <v>19</v>
      </c>
      <c r="E18897" s="20">
        <v>4.2609834400000004</v>
      </c>
      <c r="F18897" s="20">
        <v>9.9459056100000005</v>
      </c>
      <c r="G18897" s="20">
        <v>134.10080796</v>
      </c>
      <c r="H18897" s="20">
        <v>303.81038001000002</v>
      </c>
    </row>
    <row r="18898" spans="1:8" x14ac:dyDescent="0.2">
      <c r="A18898" s="28">
        <v>45870</v>
      </c>
      <c r="B18898" s="20" t="s">
        <v>31</v>
      </c>
      <c r="C18898" s="20" t="s">
        <v>26</v>
      </c>
      <c r="D18898" s="20" t="s">
        <v>20</v>
      </c>
      <c r="E18898" s="20">
        <v>21.393959089999999</v>
      </c>
      <c r="F18898" s="20">
        <v>0</v>
      </c>
      <c r="G18898" s="20">
        <v>788.14656964999995</v>
      </c>
      <c r="H18898" s="20">
        <v>0</v>
      </c>
    </row>
    <row r="18899" spans="1:8" x14ac:dyDescent="0.2">
      <c r="A18899" s="28">
        <v>45870</v>
      </c>
      <c r="B18899" s="20" t="s">
        <v>31</v>
      </c>
      <c r="C18899" s="20" t="s">
        <v>26</v>
      </c>
      <c r="D18899" s="20" t="s">
        <v>21</v>
      </c>
      <c r="E18899" s="20">
        <v>36.393141669999999</v>
      </c>
      <c r="F18899" s="20">
        <v>0</v>
      </c>
      <c r="G18899" s="20">
        <v>1467.0663156600001</v>
      </c>
      <c r="H18899" s="20">
        <v>0</v>
      </c>
    </row>
    <row r="18900" spans="1:8" x14ac:dyDescent="0.2">
      <c r="A18900" s="28">
        <v>45870</v>
      </c>
      <c r="B18900" s="20" t="s">
        <v>31</v>
      </c>
      <c r="C18900" s="20" t="s">
        <v>26</v>
      </c>
      <c r="D18900" s="20" t="s">
        <v>22</v>
      </c>
      <c r="E18900" s="20">
        <v>6.6070886599999996</v>
      </c>
      <c r="F18900" s="20">
        <v>0</v>
      </c>
      <c r="G18900" s="20">
        <v>301.57222164000001</v>
      </c>
      <c r="H18900" s="20">
        <v>0</v>
      </c>
    </row>
    <row r="18901" spans="1:8" x14ac:dyDescent="0.2">
      <c r="A18901" s="28">
        <v>45870</v>
      </c>
      <c r="B18901" s="20" t="s">
        <v>31</v>
      </c>
      <c r="C18901" s="20" t="s">
        <v>26</v>
      </c>
      <c r="D18901" s="20" t="s">
        <v>23</v>
      </c>
      <c r="E18901" s="20">
        <v>16.233691690000001</v>
      </c>
      <c r="F18901" s="20">
        <v>0</v>
      </c>
      <c r="G18901" s="20">
        <v>821.80892668000001</v>
      </c>
      <c r="H18901" s="20">
        <v>0</v>
      </c>
    </row>
    <row r="18902" spans="1:8" x14ac:dyDescent="0.2">
      <c r="A18902" s="28">
        <v>45870</v>
      </c>
      <c r="B18902" s="20" t="s">
        <v>31</v>
      </c>
      <c r="C18902" s="20" t="s">
        <v>26</v>
      </c>
      <c r="D18902" s="20" t="s">
        <v>24</v>
      </c>
      <c r="E18902" s="20">
        <v>8.9537611800000008</v>
      </c>
      <c r="F18902" s="20">
        <v>0</v>
      </c>
      <c r="G18902" s="20">
        <v>546.07918218999998</v>
      </c>
      <c r="H18902" s="20">
        <v>0</v>
      </c>
    </row>
    <row r="18903" spans="1:8" x14ac:dyDescent="0.2">
      <c r="A18903" s="28">
        <v>45870</v>
      </c>
      <c r="B18903" s="20" t="s">
        <v>31</v>
      </c>
      <c r="C18903" s="20" t="s">
        <v>26</v>
      </c>
      <c r="D18903" s="20" t="s">
        <v>25</v>
      </c>
      <c r="E18903" s="20">
        <v>7.2772786099999998</v>
      </c>
      <c r="F18903" s="20">
        <v>0</v>
      </c>
      <c r="G18903" s="20">
        <v>569.62559323000005</v>
      </c>
      <c r="H18903" s="20">
        <v>0</v>
      </c>
    </row>
    <row r="18904" spans="1:8" x14ac:dyDescent="0.2">
      <c r="A18904" s="28">
        <v>45870</v>
      </c>
      <c r="B18904" s="20" t="s">
        <v>31</v>
      </c>
      <c r="C18904" s="20" t="s">
        <v>27</v>
      </c>
      <c r="D18904" s="20" t="s">
        <v>15</v>
      </c>
      <c r="E18904" s="20">
        <v>1.4501342399999999</v>
      </c>
      <c r="F18904" s="20">
        <v>9.9585977900000007</v>
      </c>
      <c r="G18904" s="20">
        <v>0</v>
      </c>
      <c r="H18904" s="20">
        <v>0</v>
      </c>
    </row>
    <row r="18905" spans="1:8" x14ac:dyDescent="0.2">
      <c r="A18905" s="28">
        <v>45870</v>
      </c>
      <c r="B18905" s="20" t="s">
        <v>31</v>
      </c>
      <c r="C18905" s="20" t="s">
        <v>27</v>
      </c>
      <c r="D18905" s="20" t="s">
        <v>16</v>
      </c>
      <c r="E18905" s="20">
        <v>0.99470296000000002</v>
      </c>
      <c r="F18905" s="20">
        <v>9.4307280799999997</v>
      </c>
      <c r="G18905" s="20">
        <v>4.9735147900000003</v>
      </c>
      <c r="H18905" s="20">
        <v>45.945739789999998</v>
      </c>
    </row>
    <row r="18906" spans="1:8" x14ac:dyDescent="0.2">
      <c r="A18906" s="28">
        <v>45870</v>
      </c>
      <c r="B18906" s="20" t="s">
        <v>31</v>
      </c>
      <c r="C18906" s="20" t="s">
        <v>27</v>
      </c>
      <c r="D18906" s="20" t="s">
        <v>17</v>
      </c>
      <c r="E18906" s="20">
        <v>1.9050000199999999</v>
      </c>
      <c r="F18906" s="20">
        <v>8.0942270700000005</v>
      </c>
      <c r="G18906" s="20">
        <v>28.057003569999999</v>
      </c>
      <c r="H18906" s="20">
        <v>110.93217971</v>
      </c>
    </row>
    <row r="18907" spans="1:8" x14ac:dyDescent="0.2">
      <c r="A18907" s="28">
        <v>45870</v>
      </c>
      <c r="B18907" s="20" t="s">
        <v>31</v>
      </c>
      <c r="C18907" s="20" t="s">
        <v>27</v>
      </c>
      <c r="D18907" s="20" t="s">
        <v>18</v>
      </c>
      <c r="E18907" s="20">
        <v>1.0095307</v>
      </c>
      <c r="F18907" s="20">
        <v>23.211705510000002</v>
      </c>
      <c r="G18907" s="20">
        <v>22.138746139999999</v>
      </c>
      <c r="H18907" s="20">
        <v>512.32083897999996</v>
      </c>
    </row>
    <row r="18908" spans="1:8" x14ac:dyDescent="0.2">
      <c r="A18908" s="28">
        <v>45870</v>
      </c>
      <c r="B18908" s="20" t="s">
        <v>31</v>
      </c>
      <c r="C18908" s="20" t="s">
        <v>27</v>
      </c>
      <c r="D18908" s="20" t="s">
        <v>19</v>
      </c>
      <c r="E18908" s="20">
        <v>3.1492013399999998</v>
      </c>
      <c r="F18908" s="20">
        <v>10.157918690000001</v>
      </c>
      <c r="G18908" s="20">
        <v>95.692624589999994</v>
      </c>
      <c r="H18908" s="20">
        <v>309.09790022999999</v>
      </c>
    </row>
    <row r="18909" spans="1:8" x14ac:dyDescent="0.2">
      <c r="A18909" s="28">
        <v>45870</v>
      </c>
      <c r="B18909" s="20" t="s">
        <v>31</v>
      </c>
      <c r="C18909" s="20" t="s">
        <v>27</v>
      </c>
      <c r="D18909" s="20" t="s">
        <v>20</v>
      </c>
      <c r="E18909" s="20">
        <v>9.4780563400000002</v>
      </c>
      <c r="F18909" s="20">
        <v>0</v>
      </c>
      <c r="G18909" s="20">
        <v>343.69790379</v>
      </c>
      <c r="H18909" s="20">
        <v>0</v>
      </c>
    </row>
    <row r="18910" spans="1:8" x14ac:dyDescent="0.2">
      <c r="A18910" s="28">
        <v>45870</v>
      </c>
      <c r="B18910" s="20" t="s">
        <v>31</v>
      </c>
      <c r="C18910" s="20" t="s">
        <v>27</v>
      </c>
      <c r="D18910" s="20" t="s">
        <v>21</v>
      </c>
      <c r="E18910" s="20">
        <v>17.840162289999999</v>
      </c>
      <c r="F18910" s="20">
        <v>0</v>
      </c>
      <c r="G18910" s="20">
        <v>716.61889374999998</v>
      </c>
      <c r="H18910" s="20">
        <v>0</v>
      </c>
    </row>
    <row r="18911" spans="1:8" x14ac:dyDescent="0.2">
      <c r="A18911" s="28">
        <v>45870</v>
      </c>
      <c r="B18911" s="20" t="s">
        <v>31</v>
      </c>
      <c r="C18911" s="20" t="s">
        <v>27</v>
      </c>
      <c r="D18911" s="20" t="s">
        <v>22</v>
      </c>
      <c r="E18911" s="20">
        <v>3.0535109</v>
      </c>
      <c r="F18911" s="20">
        <v>0</v>
      </c>
      <c r="G18911" s="20">
        <v>143.79068078</v>
      </c>
      <c r="H18911" s="20">
        <v>0</v>
      </c>
    </row>
    <row r="18912" spans="1:8" x14ac:dyDescent="0.2">
      <c r="A18912" s="28">
        <v>45870</v>
      </c>
      <c r="B18912" s="20" t="s">
        <v>31</v>
      </c>
      <c r="C18912" s="20" t="s">
        <v>27</v>
      </c>
      <c r="D18912" s="20" t="s">
        <v>23</v>
      </c>
      <c r="E18912" s="20">
        <v>5.0307209300000002</v>
      </c>
      <c r="F18912" s="20">
        <v>0</v>
      </c>
      <c r="G18912" s="20">
        <v>259.97496618999998</v>
      </c>
      <c r="H18912" s="20">
        <v>0</v>
      </c>
    </row>
    <row r="18913" spans="1:8" x14ac:dyDescent="0.2">
      <c r="A18913" s="28">
        <v>45870</v>
      </c>
      <c r="B18913" s="20" t="s">
        <v>31</v>
      </c>
      <c r="C18913" s="20" t="s">
        <v>27</v>
      </c>
      <c r="D18913" s="20" t="s">
        <v>24</v>
      </c>
      <c r="E18913" s="20">
        <v>0.68442678999999995</v>
      </c>
      <c r="F18913" s="20">
        <v>0</v>
      </c>
      <c r="G18913" s="20">
        <v>41.119613989999998</v>
      </c>
      <c r="H18913" s="20">
        <v>0</v>
      </c>
    </row>
    <row r="18914" spans="1:8" x14ac:dyDescent="0.2">
      <c r="A18914" s="28">
        <v>45870</v>
      </c>
      <c r="B18914" s="20" t="s">
        <v>31</v>
      </c>
      <c r="C18914" s="20" t="s">
        <v>27</v>
      </c>
      <c r="D18914" s="20" t="s">
        <v>25</v>
      </c>
      <c r="E18914" s="20">
        <v>2.50486487</v>
      </c>
      <c r="F18914" s="20">
        <v>0</v>
      </c>
      <c r="G18914" s="20">
        <v>190.11463609</v>
      </c>
      <c r="H18914" s="20">
        <v>0</v>
      </c>
    </row>
    <row r="18915" spans="1:8" x14ac:dyDescent="0.2">
      <c r="A18915" s="28">
        <v>45870</v>
      </c>
      <c r="B18915" s="20" t="s">
        <v>31</v>
      </c>
      <c r="C18915" s="20" t="s">
        <v>28</v>
      </c>
      <c r="D18915" s="20" t="s">
        <v>15</v>
      </c>
      <c r="E18915" s="20">
        <v>1.0215973700000001</v>
      </c>
      <c r="F18915" s="20">
        <v>2.50795777</v>
      </c>
      <c r="G18915" s="20">
        <v>0</v>
      </c>
      <c r="H18915" s="20">
        <v>0</v>
      </c>
    </row>
    <row r="18916" spans="1:8" x14ac:dyDescent="0.2">
      <c r="A18916" s="28">
        <v>45870</v>
      </c>
      <c r="B18916" s="20" t="s">
        <v>31</v>
      </c>
      <c r="C18916" s="20" t="s">
        <v>28</v>
      </c>
      <c r="D18916" s="20" t="s">
        <v>16</v>
      </c>
      <c r="E18916" s="20">
        <v>0.85593198999999998</v>
      </c>
      <c r="F18916" s="20">
        <v>3.9722858900000002</v>
      </c>
      <c r="G18916" s="20">
        <v>4.2796599500000001</v>
      </c>
      <c r="H18916" s="20">
        <v>19.274822310000001</v>
      </c>
    </row>
    <row r="18917" spans="1:8" x14ac:dyDescent="0.2">
      <c r="A18917" s="28">
        <v>45870</v>
      </c>
      <c r="B18917" s="20" t="s">
        <v>31</v>
      </c>
      <c r="C18917" s="20" t="s">
        <v>28</v>
      </c>
      <c r="D18917" s="20" t="s">
        <v>17</v>
      </c>
      <c r="E18917" s="20">
        <v>1.78831275</v>
      </c>
      <c r="F18917" s="20">
        <v>4.1335610699999998</v>
      </c>
      <c r="G18917" s="20">
        <v>27.315174549999998</v>
      </c>
      <c r="H18917" s="20">
        <v>57.937041219999998</v>
      </c>
    </row>
    <row r="18918" spans="1:8" x14ac:dyDescent="0.2">
      <c r="A18918" s="28">
        <v>45870</v>
      </c>
      <c r="B18918" s="20" t="s">
        <v>31</v>
      </c>
      <c r="C18918" s="20" t="s">
        <v>28</v>
      </c>
      <c r="D18918" s="20" t="s">
        <v>18</v>
      </c>
      <c r="E18918" s="20">
        <v>0.38045256</v>
      </c>
      <c r="F18918" s="20">
        <v>7.9471708899999998</v>
      </c>
      <c r="G18918" s="20">
        <v>8.1371668800000005</v>
      </c>
      <c r="H18918" s="20">
        <v>179.34366935</v>
      </c>
    </row>
    <row r="18919" spans="1:8" x14ac:dyDescent="0.2">
      <c r="A18919" s="28">
        <v>45870</v>
      </c>
      <c r="B18919" s="20" t="s">
        <v>31</v>
      </c>
      <c r="C18919" s="20" t="s">
        <v>28</v>
      </c>
      <c r="D18919" s="20" t="s">
        <v>19</v>
      </c>
      <c r="E18919" s="20">
        <v>2.5885473499999998</v>
      </c>
      <c r="F18919" s="20">
        <v>5.98715844</v>
      </c>
      <c r="G18919" s="20">
        <v>81.275445000000005</v>
      </c>
      <c r="H18919" s="20">
        <v>180.87724989</v>
      </c>
    </row>
    <row r="18920" spans="1:8" x14ac:dyDescent="0.2">
      <c r="A18920" s="28">
        <v>45870</v>
      </c>
      <c r="B18920" s="20" t="s">
        <v>31</v>
      </c>
      <c r="C18920" s="20" t="s">
        <v>28</v>
      </c>
      <c r="D18920" s="20" t="s">
        <v>20</v>
      </c>
      <c r="E18920" s="20">
        <v>5.6152301099999997</v>
      </c>
      <c r="F18920" s="20">
        <v>0</v>
      </c>
      <c r="G18920" s="20">
        <v>207.33049298</v>
      </c>
      <c r="H18920" s="20">
        <v>0</v>
      </c>
    </row>
    <row r="18921" spans="1:8" x14ac:dyDescent="0.2">
      <c r="A18921" s="28">
        <v>45870</v>
      </c>
      <c r="B18921" s="20" t="s">
        <v>31</v>
      </c>
      <c r="C18921" s="20" t="s">
        <v>28</v>
      </c>
      <c r="D18921" s="20" t="s">
        <v>21</v>
      </c>
      <c r="E18921" s="20">
        <v>7.6744598999999996</v>
      </c>
      <c r="F18921" s="20">
        <v>0</v>
      </c>
      <c r="G18921" s="20">
        <v>308.66582418000002</v>
      </c>
      <c r="H18921" s="20">
        <v>0</v>
      </c>
    </row>
    <row r="18922" spans="1:8" x14ac:dyDescent="0.2">
      <c r="A18922" s="28">
        <v>45870</v>
      </c>
      <c r="B18922" s="20" t="s">
        <v>31</v>
      </c>
      <c r="C18922" s="20" t="s">
        <v>28</v>
      </c>
      <c r="D18922" s="20" t="s">
        <v>22</v>
      </c>
      <c r="E18922" s="20">
        <v>3.6572423999999999</v>
      </c>
      <c r="F18922" s="20">
        <v>0</v>
      </c>
      <c r="G18922" s="20">
        <v>167.58964227000001</v>
      </c>
      <c r="H18922" s="20">
        <v>0</v>
      </c>
    </row>
    <row r="18923" spans="1:8" x14ac:dyDescent="0.2">
      <c r="A18923" s="28">
        <v>45870</v>
      </c>
      <c r="B18923" s="20" t="s">
        <v>31</v>
      </c>
      <c r="C18923" s="20" t="s">
        <v>28</v>
      </c>
      <c r="D18923" s="20" t="s">
        <v>23</v>
      </c>
      <c r="E18923" s="20">
        <v>7.5485381800000004</v>
      </c>
      <c r="F18923" s="20">
        <v>0</v>
      </c>
      <c r="G18923" s="20">
        <v>393.81571752999997</v>
      </c>
      <c r="H18923" s="20">
        <v>0</v>
      </c>
    </row>
    <row r="18924" spans="1:8" x14ac:dyDescent="0.2">
      <c r="A18924" s="28">
        <v>45870</v>
      </c>
      <c r="B18924" s="20" t="s">
        <v>31</v>
      </c>
      <c r="C18924" s="20" t="s">
        <v>28</v>
      </c>
      <c r="D18924" s="20" t="s">
        <v>24</v>
      </c>
      <c r="E18924" s="20">
        <v>2.8625037799999999</v>
      </c>
      <c r="F18924" s="20">
        <v>0</v>
      </c>
      <c r="G18924" s="20">
        <v>173.49406888999999</v>
      </c>
      <c r="H18924" s="20">
        <v>0</v>
      </c>
    </row>
    <row r="18925" spans="1:8" x14ac:dyDescent="0.2">
      <c r="A18925" s="28">
        <v>45870</v>
      </c>
      <c r="B18925" s="20" t="s">
        <v>31</v>
      </c>
      <c r="C18925" s="20" t="s">
        <v>28</v>
      </c>
      <c r="D18925" s="20" t="s">
        <v>25</v>
      </c>
      <c r="E18925" s="20">
        <v>3.6237040600000001</v>
      </c>
      <c r="F18925" s="20">
        <v>0</v>
      </c>
      <c r="G18925" s="20">
        <v>272.10387966000002</v>
      </c>
      <c r="H18925" s="20">
        <v>0</v>
      </c>
    </row>
    <row r="18926" spans="1:8" x14ac:dyDescent="0.2">
      <c r="A18926" s="28">
        <v>45870</v>
      </c>
      <c r="B18926" s="20" t="s">
        <v>31</v>
      </c>
      <c r="C18926" s="20" t="s">
        <v>29</v>
      </c>
      <c r="D18926" s="20" t="s">
        <v>15</v>
      </c>
      <c r="E18926" s="20">
        <v>4.9478978400000004</v>
      </c>
      <c r="F18926" s="20">
        <v>33.578482540000003</v>
      </c>
      <c r="G18926" s="20">
        <v>0</v>
      </c>
      <c r="H18926" s="20">
        <v>0</v>
      </c>
    </row>
    <row r="18927" spans="1:8" x14ac:dyDescent="0.2">
      <c r="A18927" s="28">
        <v>45870</v>
      </c>
      <c r="B18927" s="20" t="s">
        <v>31</v>
      </c>
      <c r="C18927" s="20" t="s">
        <v>29</v>
      </c>
      <c r="D18927" s="20" t="s">
        <v>16</v>
      </c>
      <c r="E18927" s="20">
        <v>2.37737687</v>
      </c>
      <c r="F18927" s="20">
        <v>49.571952600000003</v>
      </c>
      <c r="G18927" s="20">
        <v>13.363612659999999</v>
      </c>
      <c r="H18927" s="20">
        <v>254.75509762999999</v>
      </c>
    </row>
    <row r="18928" spans="1:8" x14ac:dyDescent="0.2">
      <c r="A18928" s="28">
        <v>45870</v>
      </c>
      <c r="B18928" s="20" t="s">
        <v>31</v>
      </c>
      <c r="C18928" s="20" t="s">
        <v>29</v>
      </c>
      <c r="D18928" s="20" t="s">
        <v>17</v>
      </c>
      <c r="E18928" s="20">
        <v>3.3081441100000002</v>
      </c>
      <c r="F18928" s="20">
        <v>91.559419700000007</v>
      </c>
      <c r="G18928" s="20">
        <v>45.258447369999999</v>
      </c>
      <c r="H18928" s="20">
        <v>1265.1688096099999</v>
      </c>
    </row>
    <row r="18929" spans="1:8" x14ac:dyDescent="0.2">
      <c r="A18929" s="28">
        <v>45870</v>
      </c>
      <c r="B18929" s="20" t="s">
        <v>31</v>
      </c>
      <c r="C18929" s="20" t="s">
        <v>29</v>
      </c>
      <c r="D18929" s="20" t="s">
        <v>18</v>
      </c>
      <c r="E18929" s="20">
        <v>3.2016821100000001</v>
      </c>
      <c r="F18929" s="20">
        <v>83.116692420000007</v>
      </c>
      <c r="G18929" s="20">
        <v>70.721404030000002</v>
      </c>
      <c r="H18929" s="20">
        <v>1925.12019465</v>
      </c>
    </row>
    <row r="18930" spans="1:8" x14ac:dyDescent="0.2">
      <c r="A18930" s="28">
        <v>45870</v>
      </c>
      <c r="B18930" s="20" t="s">
        <v>31</v>
      </c>
      <c r="C18930" s="20" t="s">
        <v>29</v>
      </c>
      <c r="D18930" s="20" t="s">
        <v>19</v>
      </c>
      <c r="E18930" s="20">
        <v>8.9960453200000003</v>
      </c>
      <c r="F18930" s="20">
        <v>34.666480559999997</v>
      </c>
      <c r="G18930" s="20">
        <v>277.43052919000002</v>
      </c>
      <c r="H18930" s="20">
        <v>1061.6070613100001</v>
      </c>
    </row>
    <row r="18931" spans="1:8" x14ac:dyDescent="0.2">
      <c r="A18931" s="28">
        <v>45870</v>
      </c>
      <c r="B18931" s="20" t="s">
        <v>31</v>
      </c>
      <c r="C18931" s="20" t="s">
        <v>29</v>
      </c>
      <c r="D18931" s="20" t="s">
        <v>20</v>
      </c>
      <c r="E18931" s="20">
        <v>33.864707410000001</v>
      </c>
      <c r="F18931" s="20">
        <v>0</v>
      </c>
      <c r="G18931" s="20">
        <v>1244.15761471</v>
      </c>
      <c r="H18931" s="20">
        <v>0</v>
      </c>
    </row>
    <row r="18932" spans="1:8" x14ac:dyDescent="0.2">
      <c r="A18932" s="28">
        <v>45870</v>
      </c>
      <c r="B18932" s="20" t="s">
        <v>31</v>
      </c>
      <c r="C18932" s="20" t="s">
        <v>29</v>
      </c>
      <c r="D18932" s="20" t="s">
        <v>21</v>
      </c>
      <c r="E18932" s="20">
        <v>33.456160269999998</v>
      </c>
      <c r="F18932" s="20">
        <v>0</v>
      </c>
      <c r="G18932" s="20">
        <v>1353.07863378</v>
      </c>
      <c r="H18932" s="20">
        <v>0</v>
      </c>
    </row>
    <row r="18933" spans="1:8" x14ac:dyDescent="0.2">
      <c r="A18933" s="28">
        <v>45870</v>
      </c>
      <c r="B18933" s="20" t="s">
        <v>31</v>
      </c>
      <c r="C18933" s="20" t="s">
        <v>29</v>
      </c>
      <c r="D18933" s="20" t="s">
        <v>22</v>
      </c>
      <c r="E18933" s="20">
        <v>16.856168140000001</v>
      </c>
      <c r="F18933" s="20">
        <v>0</v>
      </c>
      <c r="G18933" s="20">
        <v>774.01286813000002</v>
      </c>
      <c r="H18933" s="20">
        <v>0</v>
      </c>
    </row>
    <row r="18934" spans="1:8" x14ac:dyDescent="0.2">
      <c r="A18934" s="28">
        <v>45870</v>
      </c>
      <c r="B18934" s="20" t="s">
        <v>31</v>
      </c>
      <c r="C18934" s="20" t="s">
        <v>29</v>
      </c>
      <c r="D18934" s="20" t="s">
        <v>23</v>
      </c>
      <c r="E18934" s="20">
        <v>20.407886609999998</v>
      </c>
      <c r="F18934" s="20">
        <v>0</v>
      </c>
      <c r="G18934" s="20">
        <v>1071.1085392499999</v>
      </c>
      <c r="H18934" s="20">
        <v>0</v>
      </c>
    </row>
    <row r="18935" spans="1:8" x14ac:dyDescent="0.2">
      <c r="A18935" s="28">
        <v>45870</v>
      </c>
      <c r="B18935" s="20" t="s">
        <v>31</v>
      </c>
      <c r="C18935" s="20" t="s">
        <v>29</v>
      </c>
      <c r="D18935" s="20" t="s">
        <v>24</v>
      </c>
      <c r="E18935" s="20">
        <v>9.4841895899999997</v>
      </c>
      <c r="F18935" s="20">
        <v>0</v>
      </c>
      <c r="G18935" s="20">
        <v>574.75104833</v>
      </c>
      <c r="H18935" s="20">
        <v>0</v>
      </c>
    </row>
    <row r="18936" spans="1:8" x14ac:dyDescent="0.2">
      <c r="A18936" s="28">
        <v>45870</v>
      </c>
      <c r="B18936" s="20" t="s">
        <v>31</v>
      </c>
      <c r="C18936" s="20" t="s">
        <v>29</v>
      </c>
      <c r="D18936" s="20" t="s">
        <v>25</v>
      </c>
      <c r="E18936" s="20">
        <v>6.2095007999999998</v>
      </c>
      <c r="F18936" s="20">
        <v>0</v>
      </c>
      <c r="G18936" s="20">
        <v>502.03345482999998</v>
      </c>
      <c r="H18936" s="20">
        <v>0</v>
      </c>
    </row>
    <row r="18937" spans="1:8" x14ac:dyDescent="0.2">
      <c r="A18937" s="28">
        <v>45870</v>
      </c>
      <c r="B18937" s="20" t="s">
        <v>31</v>
      </c>
      <c r="C18937" s="20" t="s">
        <v>30</v>
      </c>
      <c r="D18937" s="20" t="s">
        <v>15</v>
      </c>
      <c r="E18937" s="20">
        <v>0.15483311999999999</v>
      </c>
      <c r="F18937" s="20">
        <v>0.65767388999999998</v>
      </c>
      <c r="G18937" s="20">
        <v>0</v>
      </c>
      <c r="H18937" s="20">
        <v>0</v>
      </c>
    </row>
    <row r="18938" spans="1:8" x14ac:dyDescent="0.2">
      <c r="A18938" s="28">
        <v>45870</v>
      </c>
      <c r="B18938" s="20" t="s">
        <v>31</v>
      </c>
      <c r="C18938" s="20" t="s">
        <v>30</v>
      </c>
      <c r="D18938" s="20" t="s">
        <v>16</v>
      </c>
      <c r="E18938" s="20">
        <v>0</v>
      </c>
      <c r="F18938" s="20">
        <v>2.6472072600000001</v>
      </c>
      <c r="G18938" s="20">
        <v>0</v>
      </c>
      <c r="H18938" s="20">
        <v>8.5906813300000007</v>
      </c>
    </row>
    <row r="18939" spans="1:8" x14ac:dyDescent="0.2">
      <c r="A18939" s="28">
        <v>45870</v>
      </c>
      <c r="B18939" s="20" t="s">
        <v>31</v>
      </c>
      <c r="C18939" s="20" t="s">
        <v>30</v>
      </c>
      <c r="D18939" s="20" t="s">
        <v>17</v>
      </c>
      <c r="E18939" s="20">
        <v>0</v>
      </c>
      <c r="F18939" s="20">
        <v>4.3905037900000004</v>
      </c>
      <c r="G18939" s="20">
        <v>0</v>
      </c>
      <c r="H18939" s="20">
        <v>59.430896820000001</v>
      </c>
    </row>
    <row r="18940" spans="1:8" x14ac:dyDescent="0.2">
      <c r="A18940" s="28">
        <v>45870</v>
      </c>
      <c r="B18940" s="20" t="s">
        <v>31</v>
      </c>
      <c r="C18940" s="20" t="s">
        <v>30</v>
      </c>
      <c r="D18940" s="20" t="s">
        <v>18</v>
      </c>
      <c r="E18940" s="20">
        <v>0</v>
      </c>
      <c r="F18940" s="20">
        <v>2.4923968400000001</v>
      </c>
      <c r="G18940" s="20">
        <v>0</v>
      </c>
      <c r="H18940" s="20">
        <v>58.439000030000003</v>
      </c>
    </row>
    <row r="18941" spans="1:8" x14ac:dyDescent="0.2">
      <c r="A18941" s="28">
        <v>45870</v>
      </c>
      <c r="B18941" s="20" t="s">
        <v>31</v>
      </c>
      <c r="C18941" s="20" t="s">
        <v>30</v>
      </c>
      <c r="D18941" s="20" t="s">
        <v>19</v>
      </c>
      <c r="E18941" s="20">
        <v>0</v>
      </c>
      <c r="F18941" s="20">
        <v>8.3994410000000005E-2</v>
      </c>
      <c r="G18941" s="20">
        <v>0</v>
      </c>
      <c r="H18941" s="20">
        <v>2.5497373799999998</v>
      </c>
    </row>
    <row r="18942" spans="1:8" x14ac:dyDescent="0.2">
      <c r="A18942" s="28">
        <v>45870</v>
      </c>
      <c r="B18942" s="20" t="s">
        <v>31</v>
      </c>
      <c r="C18942" s="20" t="s">
        <v>30</v>
      </c>
      <c r="D18942" s="20" t="s">
        <v>20</v>
      </c>
      <c r="E18942" s="20">
        <v>5.9968550000000002E-2</v>
      </c>
      <c r="F18942" s="20">
        <v>0</v>
      </c>
      <c r="G18942" s="20">
        <v>2.1734256699999999</v>
      </c>
      <c r="H18942" s="20">
        <v>0</v>
      </c>
    </row>
    <row r="18943" spans="1:8" x14ac:dyDescent="0.2">
      <c r="A18943" s="28">
        <v>45870</v>
      </c>
      <c r="B18943" s="20" t="s">
        <v>31</v>
      </c>
      <c r="C18943" s="20" t="s">
        <v>30</v>
      </c>
      <c r="D18943" s="20" t="s">
        <v>21</v>
      </c>
      <c r="E18943" s="20">
        <v>0.79138518999999996</v>
      </c>
      <c r="F18943" s="20">
        <v>0</v>
      </c>
      <c r="G18943" s="20">
        <v>31.681017900000001</v>
      </c>
      <c r="H18943" s="20">
        <v>0</v>
      </c>
    </row>
    <row r="18944" spans="1:8" x14ac:dyDescent="0.2">
      <c r="A18944" s="28">
        <v>45870</v>
      </c>
      <c r="B18944" s="20" t="s">
        <v>31</v>
      </c>
      <c r="C18944" s="20" t="s">
        <v>30</v>
      </c>
      <c r="D18944" s="20" t="s">
        <v>22</v>
      </c>
      <c r="E18944" s="20">
        <v>1.4106087</v>
      </c>
      <c r="F18944" s="20">
        <v>0</v>
      </c>
      <c r="G18944" s="20">
        <v>65.646729269999994</v>
      </c>
      <c r="H18944" s="20">
        <v>0</v>
      </c>
    </row>
    <row r="18945" spans="1:8" x14ac:dyDescent="0.2">
      <c r="A18945" s="28">
        <v>45870</v>
      </c>
      <c r="B18945" s="20" t="s">
        <v>31</v>
      </c>
      <c r="C18945" s="20" t="s">
        <v>30</v>
      </c>
      <c r="D18945" s="20" t="s">
        <v>23</v>
      </c>
      <c r="E18945" s="20">
        <v>0.18570323999999999</v>
      </c>
      <c r="F18945" s="20">
        <v>0</v>
      </c>
      <c r="G18945" s="20">
        <v>9.5517894600000002</v>
      </c>
      <c r="H18945" s="20">
        <v>0</v>
      </c>
    </row>
    <row r="18946" spans="1:8" x14ac:dyDescent="0.2">
      <c r="A18946" s="28">
        <v>45870</v>
      </c>
      <c r="B18946" s="20" t="s">
        <v>31</v>
      </c>
      <c r="C18946" s="20" t="s">
        <v>30</v>
      </c>
      <c r="D18946" s="20" t="s">
        <v>24</v>
      </c>
      <c r="E18946" s="20">
        <v>0.14745512</v>
      </c>
      <c r="F18946" s="20">
        <v>0</v>
      </c>
      <c r="G18946" s="20">
        <v>8.9495708900000004</v>
      </c>
      <c r="H18946" s="20">
        <v>0</v>
      </c>
    </row>
    <row r="18947" spans="1:8" x14ac:dyDescent="0.2">
      <c r="A18947" s="28">
        <v>45870</v>
      </c>
      <c r="B18947" s="20" t="s">
        <v>31</v>
      </c>
      <c r="C18947" s="20" t="s">
        <v>30</v>
      </c>
      <c r="D18947" s="20" t="s">
        <v>25</v>
      </c>
      <c r="E18947" s="20">
        <v>0.51455709999999999</v>
      </c>
      <c r="F18947" s="20">
        <v>0</v>
      </c>
      <c r="G18947" s="20">
        <v>38.584901989999999</v>
      </c>
      <c r="H18947" s="20">
        <v>0</v>
      </c>
    </row>
    <row r="18948" spans="1:8" x14ac:dyDescent="0.2">
      <c r="A18948" s="28">
        <v>45962</v>
      </c>
      <c r="B18948" s="20" t="s">
        <v>13</v>
      </c>
      <c r="C18948" s="20" t="s">
        <v>32</v>
      </c>
      <c r="D18948" s="20" t="s">
        <v>15</v>
      </c>
      <c r="E18948" s="20">
        <v>234.39821028</v>
      </c>
      <c r="F18948" s="20">
        <v>26.456512780000001</v>
      </c>
      <c r="G18948" s="20">
        <v>0</v>
      </c>
      <c r="H18948" s="20">
        <v>0</v>
      </c>
    </row>
    <row r="18949" spans="1:8" x14ac:dyDescent="0.2">
      <c r="A18949" s="28">
        <v>45962</v>
      </c>
      <c r="B18949" s="20" t="s">
        <v>13</v>
      </c>
      <c r="C18949" s="20" t="s">
        <v>32</v>
      </c>
      <c r="D18949" s="20" t="s">
        <v>16</v>
      </c>
      <c r="E18949" s="20">
        <v>47.180091939999997</v>
      </c>
      <c r="F18949" s="20">
        <v>36.555926640000003</v>
      </c>
      <c r="G18949" s="20">
        <v>255.08279611</v>
      </c>
      <c r="H18949" s="20">
        <v>226.04051376000001</v>
      </c>
    </row>
    <row r="18950" spans="1:8" x14ac:dyDescent="0.2">
      <c r="A18950" s="28">
        <v>45962</v>
      </c>
      <c r="B18950" s="20" t="s">
        <v>13</v>
      </c>
      <c r="C18950" s="20" t="s">
        <v>32</v>
      </c>
      <c r="D18950" s="20" t="s">
        <v>17</v>
      </c>
      <c r="E18950" s="20">
        <v>51.861326630000001</v>
      </c>
      <c r="F18950" s="20">
        <v>79.624139580000005</v>
      </c>
      <c r="G18950" s="20">
        <v>744.79320723000001</v>
      </c>
      <c r="H18950" s="20">
        <v>1161.34944193</v>
      </c>
    </row>
    <row r="18951" spans="1:8" x14ac:dyDescent="0.2">
      <c r="A18951" s="28">
        <v>45962</v>
      </c>
      <c r="B18951" s="20" t="s">
        <v>13</v>
      </c>
      <c r="C18951" s="20" t="s">
        <v>32</v>
      </c>
      <c r="D18951" s="20" t="s">
        <v>18</v>
      </c>
      <c r="E18951" s="20">
        <v>136.02391295999999</v>
      </c>
      <c r="F18951" s="20">
        <v>163.74358355999999</v>
      </c>
      <c r="G18951" s="20">
        <v>3269.0563106700001</v>
      </c>
      <c r="H18951" s="20">
        <v>3846.7665555600001</v>
      </c>
    </row>
    <row r="18952" spans="1:8" x14ac:dyDescent="0.2">
      <c r="A18952" s="28">
        <v>45962</v>
      </c>
      <c r="B18952" s="20" t="s">
        <v>13</v>
      </c>
      <c r="C18952" s="20" t="s">
        <v>32</v>
      </c>
      <c r="D18952" s="20" t="s">
        <v>19</v>
      </c>
      <c r="E18952" s="20">
        <v>220.58767621000001</v>
      </c>
      <c r="F18952" s="20">
        <v>129.16443799000001</v>
      </c>
      <c r="G18952" s="20">
        <v>6911.6489985799999</v>
      </c>
      <c r="H18952" s="20">
        <v>4022.9939296299999</v>
      </c>
    </row>
    <row r="18953" spans="1:8" x14ac:dyDescent="0.2">
      <c r="A18953" s="28">
        <v>45962</v>
      </c>
      <c r="B18953" s="20" t="s">
        <v>13</v>
      </c>
      <c r="C18953" s="20" t="s">
        <v>32</v>
      </c>
      <c r="D18953" s="20" t="s">
        <v>20</v>
      </c>
      <c r="E18953" s="20">
        <v>1422.4981821599999</v>
      </c>
      <c r="F18953" s="20">
        <v>0</v>
      </c>
      <c r="G18953" s="20">
        <v>53393.259247440001</v>
      </c>
      <c r="H18953" s="20">
        <v>0</v>
      </c>
    </row>
    <row r="18954" spans="1:8" x14ac:dyDescent="0.2">
      <c r="A18954" s="28">
        <v>45962</v>
      </c>
      <c r="B18954" s="20" t="s">
        <v>13</v>
      </c>
      <c r="C18954" s="20" t="s">
        <v>32</v>
      </c>
      <c r="D18954" s="20" t="s">
        <v>21</v>
      </c>
      <c r="E18954" s="20">
        <v>1304.29157265</v>
      </c>
      <c r="F18954" s="20">
        <v>0</v>
      </c>
      <c r="G18954" s="20">
        <v>52764.355071509999</v>
      </c>
      <c r="H18954" s="20">
        <v>0</v>
      </c>
    </row>
    <row r="18955" spans="1:8" x14ac:dyDescent="0.2">
      <c r="A18955" s="28">
        <v>45962</v>
      </c>
      <c r="B18955" s="20" t="s">
        <v>13</v>
      </c>
      <c r="C18955" s="20" t="s">
        <v>32</v>
      </c>
      <c r="D18955" s="20" t="s">
        <v>22</v>
      </c>
      <c r="E18955" s="20">
        <v>423.92013924000003</v>
      </c>
      <c r="F18955" s="20">
        <v>0</v>
      </c>
      <c r="G18955" s="20">
        <v>19571.711207209999</v>
      </c>
      <c r="H18955" s="20">
        <v>0</v>
      </c>
    </row>
    <row r="18956" spans="1:8" x14ac:dyDescent="0.2">
      <c r="A18956" s="28">
        <v>45962</v>
      </c>
      <c r="B18956" s="20" t="s">
        <v>13</v>
      </c>
      <c r="C18956" s="20" t="s">
        <v>32</v>
      </c>
      <c r="D18956" s="20" t="s">
        <v>23</v>
      </c>
      <c r="E18956" s="20">
        <v>398.81252103000003</v>
      </c>
      <c r="F18956" s="20">
        <v>0</v>
      </c>
      <c r="G18956" s="20">
        <v>20648.878064119999</v>
      </c>
      <c r="H18956" s="20">
        <v>0</v>
      </c>
    </row>
    <row r="18957" spans="1:8" x14ac:dyDescent="0.2">
      <c r="A18957" s="28">
        <v>45962</v>
      </c>
      <c r="B18957" s="20" t="s">
        <v>13</v>
      </c>
      <c r="C18957" s="20" t="s">
        <v>32</v>
      </c>
      <c r="D18957" s="20" t="s">
        <v>24</v>
      </c>
      <c r="E18957" s="20">
        <v>177.36896364</v>
      </c>
      <c r="F18957" s="20">
        <v>0</v>
      </c>
      <c r="G18957" s="20">
        <v>10906.48296911</v>
      </c>
      <c r="H18957" s="20">
        <v>0</v>
      </c>
    </row>
    <row r="18958" spans="1:8" x14ac:dyDescent="0.2">
      <c r="A18958" s="28">
        <v>45962</v>
      </c>
      <c r="B18958" s="20" t="s">
        <v>13</v>
      </c>
      <c r="C18958" s="20" t="s">
        <v>32</v>
      </c>
      <c r="D18958" s="20" t="s">
        <v>25</v>
      </c>
      <c r="E18958" s="20">
        <v>119.28678117</v>
      </c>
      <c r="F18958" s="20">
        <v>0</v>
      </c>
      <c r="G18958" s="20">
        <v>9480.1686543800006</v>
      </c>
      <c r="H18958" s="20">
        <v>0</v>
      </c>
    </row>
    <row r="18959" spans="1:8" x14ac:dyDescent="0.2">
      <c r="A18959" s="28">
        <v>45962</v>
      </c>
      <c r="B18959" s="20" t="s">
        <v>13</v>
      </c>
      <c r="C18959" s="20" t="s">
        <v>33</v>
      </c>
      <c r="D18959" s="20" t="s">
        <v>15</v>
      </c>
      <c r="E18959" s="20">
        <v>24.078119959999999</v>
      </c>
      <c r="F18959" s="20">
        <v>62.217934640000003</v>
      </c>
      <c r="G18959" s="20">
        <v>0</v>
      </c>
      <c r="H18959" s="20">
        <v>0</v>
      </c>
    </row>
    <row r="18960" spans="1:8" x14ac:dyDescent="0.2">
      <c r="A18960" s="28">
        <v>45962</v>
      </c>
      <c r="B18960" s="20" t="s">
        <v>13</v>
      </c>
      <c r="C18960" s="20" t="s">
        <v>33</v>
      </c>
      <c r="D18960" s="20" t="s">
        <v>16</v>
      </c>
      <c r="E18960" s="20">
        <v>2.20866732</v>
      </c>
      <c r="F18960" s="20">
        <v>168.72528037000001</v>
      </c>
      <c r="G18960" s="20">
        <v>6.0600031000000003</v>
      </c>
      <c r="H18960" s="20">
        <v>967.11013792999995</v>
      </c>
    </row>
    <row r="18961" spans="1:8" x14ac:dyDescent="0.2">
      <c r="A18961" s="28">
        <v>45962</v>
      </c>
      <c r="B18961" s="20" t="s">
        <v>13</v>
      </c>
      <c r="C18961" s="20" t="s">
        <v>33</v>
      </c>
      <c r="D18961" s="20" t="s">
        <v>17</v>
      </c>
      <c r="E18961" s="20">
        <v>5.5253897600000004</v>
      </c>
      <c r="F18961" s="20">
        <v>194.50817885000001</v>
      </c>
      <c r="G18961" s="20">
        <v>83.935444509999996</v>
      </c>
      <c r="H18961" s="20">
        <v>2757.7462108499999</v>
      </c>
    </row>
    <row r="18962" spans="1:8" x14ac:dyDescent="0.2">
      <c r="A18962" s="28">
        <v>45962</v>
      </c>
      <c r="B18962" s="20" t="s">
        <v>13</v>
      </c>
      <c r="C18962" s="20" t="s">
        <v>33</v>
      </c>
      <c r="D18962" s="20" t="s">
        <v>18</v>
      </c>
      <c r="E18962" s="20">
        <v>14.819749760000001</v>
      </c>
      <c r="F18962" s="20">
        <v>229.45812562</v>
      </c>
      <c r="G18962" s="20">
        <v>364.25335136000001</v>
      </c>
      <c r="H18962" s="20">
        <v>5297.5629041000002</v>
      </c>
    </row>
    <row r="18963" spans="1:8" x14ac:dyDescent="0.2">
      <c r="A18963" s="28">
        <v>45962</v>
      </c>
      <c r="B18963" s="20" t="s">
        <v>13</v>
      </c>
      <c r="C18963" s="20" t="s">
        <v>33</v>
      </c>
      <c r="D18963" s="20" t="s">
        <v>19</v>
      </c>
      <c r="E18963" s="20">
        <v>30.090597769999999</v>
      </c>
      <c r="F18963" s="20">
        <v>82.816380670000001</v>
      </c>
      <c r="G18963" s="20">
        <v>938.49871465000001</v>
      </c>
      <c r="H18963" s="20">
        <v>2560.9146663299998</v>
      </c>
    </row>
    <row r="18964" spans="1:8" x14ac:dyDescent="0.2">
      <c r="A18964" s="28">
        <v>45962</v>
      </c>
      <c r="B18964" s="20" t="s">
        <v>13</v>
      </c>
      <c r="C18964" s="20" t="s">
        <v>33</v>
      </c>
      <c r="D18964" s="20" t="s">
        <v>20</v>
      </c>
      <c r="E18964" s="20">
        <v>144.1913371</v>
      </c>
      <c r="F18964" s="20">
        <v>0</v>
      </c>
      <c r="G18964" s="20">
        <v>5350.6369831299999</v>
      </c>
      <c r="H18964" s="20">
        <v>0</v>
      </c>
    </row>
    <row r="18965" spans="1:8" x14ac:dyDescent="0.2">
      <c r="A18965" s="28">
        <v>45962</v>
      </c>
      <c r="B18965" s="20" t="s">
        <v>13</v>
      </c>
      <c r="C18965" s="20" t="s">
        <v>33</v>
      </c>
      <c r="D18965" s="20" t="s">
        <v>21</v>
      </c>
      <c r="E18965" s="20">
        <v>159.61653106</v>
      </c>
      <c r="F18965" s="20">
        <v>0</v>
      </c>
      <c r="G18965" s="20">
        <v>6446.5310222099997</v>
      </c>
      <c r="H18965" s="20">
        <v>0</v>
      </c>
    </row>
    <row r="18966" spans="1:8" x14ac:dyDescent="0.2">
      <c r="A18966" s="28">
        <v>45962</v>
      </c>
      <c r="B18966" s="20" t="s">
        <v>13</v>
      </c>
      <c r="C18966" s="20" t="s">
        <v>33</v>
      </c>
      <c r="D18966" s="20" t="s">
        <v>22</v>
      </c>
      <c r="E18966" s="20">
        <v>38.90777568</v>
      </c>
      <c r="F18966" s="20">
        <v>0</v>
      </c>
      <c r="G18966" s="20">
        <v>1807.8291131399999</v>
      </c>
      <c r="H18966" s="20">
        <v>0</v>
      </c>
    </row>
    <row r="18967" spans="1:8" x14ac:dyDescent="0.2">
      <c r="A18967" s="28">
        <v>45962</v>
      </c>
      <c r="B18967" s="20" t="s">
        <v>13</v>
      </c>
      <c r="C18967" s="20" t="s">
        <v>33</v>
      </c>
      <c r="D18967" s="20" t="s">
        <v>23</v>
      </c>
      <c r="E18967" s="20">
        <v>39.569999269999997</v>
      </c>
      <c r="F18967" s="20">
        <v>0</v>
      </c>
      <c r="G18967" s="20">
        <v>2044.2238830199999</v>
      </c>
      <c r="H18967" s="20">
        <v>0</v>
      </c>
    </row>
    <row r="18968" spans="1:8" x14ac:dyDescent="0.2">
      <c r="A18968" s="28">
        <v>45962</v>
      </c>
      <c r="B18968" s="20" t="s">
        <v>13</v>
      </c>
      <c r="C18968" s="20" t="s">
        <v>33</v>
      </c>
      <c r="D18968" s="20" t="s">
        <v>24</v>
      </c>
      <c r="E18968" s="20">
        <v>18.39123137</v>
      </c>
      <c r="F18968" s="20">
        <v>0</v>
      </c>
      <c r="G18968" s="20">
        <v>1119.0472400000001</v>
      </c>
      <c r="H18968" s="20">
        <v>0</v>
      </c>
    </row>
    <row r="18969" spans="1:8" x14ac:dyDescent="0.2">
      <c r="A18969" s="28">
        <v>45962</v>
      </c>
      <c r="B18969" s="20" t="s">
        <v>13</v>
      </c>
      <c r="C18969" s="20" t="s">
        <v>33</v>
      </c>
      <c r="D18969" s="20" t="s">
        <v>25</v>
      </c>
      <c r="E18969" s="20">
        <v>29.99191952</v>
      </c>
      <c r="F18969" s="20">
        <v>0</v>
      </c>
      <c r="G18969" s="20">
        <v>2467.81504094</v>
      </c>
      <c r="H18969" s="20">
        <v>0</v>
      </c>
    </row>
    <row r="18970" spans="1:8" x14ac:dyDescent="0.2">
      <c r="A18970" s="28">
        <v>45962</v>
      </c>
      <c r="B18970" s="20" t="s">
        <v>13</v>
      </c>
      <c r="C18970" s="20" t="s">
        <v>26</v>
      </c>
      <c r="D18970" s="20" t="s">
        <v>15</v>
      </c>
      <c r="E18970" s="20">
        <v>6.2675777500000001</v>
      </c>
      <c r="F18970" s="20">
        <v>4.3402379299999998</v>
      </c>
      <c r="G18970" s="20">
        <v>0</v>
      </c>
      <c r="H18970" s="20">
        <v>0</v>
      </c>
    </row>
    <row r="18971" spans="1:8" x14ac:dyDescent="0.2">
      <c r="A18971" s="28">
        <v>45962</v>
      </c>
      <c r="B18971" s="20" t="s">
        <v>13</v>
      </c>
      <c r="C18971" s="20" t="s">
        <v>26</v>
      </c>
      <c r="D18971" s="20" t="s">
        <v>16</v>
      </c>
      <c r="E18971" s="20">
        <v>2.7773283599999998</v>
      </c>
      <c r="F18971" s="20">
        <v>5.5520515000000001</v>
      </c>
      <c r="G18971" s="20">
        <v>14.55652345</v>
      </c>
      <c r="H18971" s="20">
        <v>29.984886070000002</v>
      </c>
    </row>
    <row r="18972" spans="1:8" x14ac:dyDescent="0.2">
      <c r="A18972" s="28">
        <v>45962</v>
      </c>
      <c r="B18972" s="20" t="s">
        <v>13</v>
      </c>
      <c r="C18972" s="20" t="s">
        <v>26</v>
      </c>
      <c r="D18972" s="20" t="s">
        <v>17</v>
      </c>
      <c r="E18972" s="20">
        <v>1.6186174900000001</v>
      </c>
      <c r="F18972" s="20">
        <v>6.8227738000000002</v>
      </c>
      <c r="G18972" s="20">
        <v>20.755107460000001</v>
      </c>
      <c r="H18972" s="20">
        <v>98.964195040000007</v>
      </c>
    </row>
    <row r="18973" spans="1:8" x14ac:dyDescent="0.2">
      <c r="A18973" s="28">
        <v>45962</v>
      </c>
      <c r="B18973" s="20" t="s">
        <v>13</v>
      </c>
      <c r="C18973" s="20" t="s">
        <v>26</v>
      </c>
      <c r="D18973" s="20" t="s">
        <v>18</v>
      </c>
      <c r="E18973" s="20">
        <v>4.3493047499999999</v>
      </c>
      <c r="F18973" s="20">
        <v>15.168251590000001</v>
      </c>
      <c r="G18973" s="20">
        <v>107.25525906999999</v>
      </c>
      <c r="H18973" s="20">
        <v>353.29070920999999</v>
      </c>
    </row>
    <row r="18974" spans="1:8" x14ac:dyDescent="0.2">
      <c r="A18974" s="28">
        <v>45962</v>
      </c>
      <c r="B18974" s="20" t="s">
        <v>13</v>
      </c>
      <c r="C18974" s="20" t="s">
        <v>26</v>
      </c>
      <c r="D18974" s="20" t="s">
        <v>19</v>
      </c>
      <c r="E18974" s="20">
        <v>11.695029679999999</v>
      </c>
      <c r="F18974" s="20">
        <v>11.472852189999999</v>
      </c>
      <c r="G18974" s="20">
        <v>358.69784819</v>
      </c>
      <c r="H18974" s="20">
        <v>349.79038894000001</v>
      </c>
    </row>
    <row r="18975" spans="1:8" x14ac:dyDescent="0.2">
      <c r="A18975" s="28">
        <v>45962</v>
      </c>
      <c r="B18975" s="20" t="s">
        <v>13</v>
      </c>
      <c r="C18975" s="20" t="s">
        <v>26</v>
      </c>
      <c r="D18975" s="20" t="s">
        <v>20</v>
      </c>
      <c r="E18975" s="20">
        <v>34.899183970000003</v>
      </c>
      <c r="F18975" s="20">
        <v>0</v>
      </c>
      <c r="G18975" s="20">
        <v>1300.5331547400001</v>
      </c>
      <c r="H18975" s="20">
        <v>0</v>
      </c>
    </row>
    <row r="18976" spans="1:8" x14ac:dyDescent="0.2">
      <c r="A18976" s="28">
        <v>45962</v>
      </c>
      <c r="B18976" s="20" t="s">
        <v>13</v>
      </c>
      <c r="C18976" s="20" t="s">
        <v>26</v>
      </c>
      <c r="D18976" s="20" t="s">
        <v>21</v>
      </c>
      <c r="E18976" s="20">
        <v>80.771158549999996</v>
      </c>
      <c r="F18976" s="20">
        <v>0</v>
      </c>
      <c r="G18976" s="20">
        <v>3257.6276106999999</v>
      </c>
      <c r="H18976" s="20">
        <v>0</v>
      </c>
    </row>
    <row r="18977" spans="1:8" x14ac:dyDescent="0.2">
      <c r="A18977" s="28">
        <v>45962</v>
      </c>
      <c r="B18977" s="20" t="s">
        <v>13</v>
      </c>
      <c r="C18977" s="20" t="s">
        <v>26</v>
      </c>
      <c r="D18977" s="20" t="s">
        <v>22</v>
      </c>
      <c r="E18977" s="20">
        <v>41.999985789999997</v>
      </c>
      <c r="F18977" s="20">
        <v>0</v>
      </c>
      <c r="G18977" s="20">
        <v>1926.1607151600001</v>
      </c>
      <c r="H18977" s="20">
        <v>0</v>
      </c>
    </row>
    <row r="18978" spans="1:8" x14ac:dyDescent="0.2">
      <c r="A18978" s="28">
        <v>45962</v>
      </c>
      <c r="B18978" s="20" t="s">
        <v>13</v>
      </c>
      <c r="C18978" s="20" t="s">
        <v>26</v>
      </c>
      <c r="D18978" s="20" t="s">
        <v>23</v>
      </c>
      <c r="E18978" s="20">
        <v>73.388023610000005</v>
      </c>
      <c r="F18978" s="20">
        <v>0</v>
      </c>
      <c r="G18978" s="20">
        <v>3785.60175458</v>
      </c>
      <c r="H18978" s="20">
        <v>0</v>
      </c>
    </row>
    <row r="18979" spans="1:8" x14ac:dyDescent="0.2">
      <c r="A18979" s="28">
        <v>45962</v>
      </c>
      <c r="B18979" s="20" t="s">
        <v>13</v>
      </c>
      <c r="C18979" s="20" t="s">
        <v>26</v>
      </c>
      <c r="D18979" s="20" t="s">
        <v>24</v>
      </c>
      <c r="E18979" s="20">
        <v>60.170432249999998</v>
      </c>
      <c r="F18979" s="20">
        <v>0</v>
      </c>
      <c r="G18979" s="20">
        <v>3672.5636726399998</v>
      </c>
      <c r="H18979" s="20">
        <v>0</v>
      </c>
    </row>
    <row r="18980" spans="1:8" x14ac:dyDescent="0.2">
      <c r="A18980" s="28">
        <v>45962</v>
      </c>
      <c r="B18980" s="20" t="s">
        <v>13</v>
      </c>
      <c r="C18980" s="20" t="s">
        <v>26</v>
      </c>
      <c r="D18980" s="20" t="s">
        <v>25</v>
      </c>
      <c r="E18980" s="20">
        <v>36.351005729999997</v>
      </c>
      <c r="F18980" s="20">
        <v>0</v>
      </c>
      <c r="G18980" s="20">
        <v>2882.19997964</v>
      </c>
      <c r="H18980" s="20">
        <v>0</v>
      </c>
    </row>
    <row r="18981" spans="1:8" x14ac:dyDescent="0.2">
      <c r="A18981" s="28">
        <v>45962</v>
      </c>
      <c r="B18981" s="20" t="s">
        <v>13</v>
      </c>
      <c r="C18981" s="20" t="s">
        <v>27</v>
      </c>
      <c r="D18981" s="20" t="s">
        <v>15</v>
      </c>
      <c r="E18981" s="20">
        <v>5.60525802</v>
      </c>
      <c r="F18981" s="20">
        <v>7.9846057200000002</v>
      </c>
      <c r="G18981" s="20">
        <v>0</v>
      </c>
      <c r="H18981" s="20">
        <v>0</v>
      </c>
    </row>
    <row r="18982" spans="1:8" x14ac:dyDescent="0.2">
      <c r="A18982" s="28">
        <v>45962</v>
      </c>
      <c r="B18982" s="20" t="s">
        <v>13</v>
      </c>
      <c r="C18982" s="20" t="s">
        <v>27</v>
      </c>
      <c r="D18982" s="20" t="s">
        <v>16</v>
      </c>
      <c r="E18982" s="20">
        <v>0.66087165000000003</v>
      </c>
      <c r="F18982" s="20">
        <v>6.6906958300000001</v>
      </c>
      <c r="G18982" s="20">
        <v>3.9593360299999998</v>
      </c>
      <c r="H18982" s="20">
        <v>26.273031060000001</v>
      </c>
    </row>
    <row r="18983" spans="1:8" x14ac:dyDescent="0.2">
      <c r="A18983" s="28">
        <v>45962</v>
      </c>
      <c r="B18983" s="20" t="s">
        <v>13</v>
      </c>
      <c r="C18983" s="20" t="s">
        <v>27</v>
      </c>
      <c r="D18983" s="20" t="s">
        <v>17</v>
      </c>
      <c r="E18983" s="20">
        <v>1.7510316699999999</v>
      </c>
      <c r="F18983" s="20">
        <v>14.15410438</v>
      </c>
      <c r="G18983" s="20">
        <v>26.111695999999998</v>
      </c>
      <c r="H18983" s="20">
        <v>194.61909657999999</v>
      </c>
    </row>
    <row r="18984" spans="1:8" x14ac:dyDescent="0.2">
      <c r="A18984" s="28">
        <v>45962</v>
      </c>
      <c r="B18984" s="20" t="s">
        <v>13</v>
      </c>
      <c r="C18984" s="20" t="s">
        <v>27</v>
      </c>
      <c r="D18984" s="20" t="s">
        <v>18</v>
      </c>
      <c r="E18984" s="20">
        <v>10.161489039999999</v>
      </c>
      <c r="F18984" s="20">
        <v>16.331349249999999</v>
      </c>
      <c r="G18984" s="20">
        <v>243.00534599</v>
      </c>
      <c r="H18984" s="20">
        <v>370.82145078999997</v>
      </c>
    </row>
    <row r="18985" spans="1:8" x14ac:dyDescent="0.2">
      <c r="A18985" s="28">
        <v>45962</v>
      </c>
      <c r="B18985" s="20" t="s">
        <v>13</v>
      </c>
      <c r="C18985" s="20" t="s">
        <v>27</v>
      </c>
      <c r="D18985" s="20" t="s">
        <v>19</v>
      </c>
      <c r="E18985" s="20">
        <v>8.3530605300000005</v>
      </c>
      <c r="F18985" s="20">
        <v>17.771980289999998</v>
      </c>
      <c r="G18985" s="20">
        <v>260.03896236000003</v>
      </c>
      <c r="H18985" s="20">
        <v>545.12212203000001</v>
      </c>
    </row>
    <row r="18986" spans="1:8" x14ac:dyDescent="0.2">
      <c r="A18986" s="28">
        <v>45962</v>
      </c>
      <c r="B18986" s="20" t="s">
        <v>13</v>
      </c>
      <c r="C18986" s="20" t="s">
        <v>27</v>
      </c>
      <c r="D18986" s="20" t="s">
        <v>20</v>
      </c>
      <c r="E18986" s="20">
        <v>32.693726650000002</v>
      </c>
      <c r="F18986" s="20">
        <v>0</v>
      </c>
      <c r="G18986" s="20">
        <v>1194.4479804800001</v>
      </c>
      <c r="H18986" s="20">
        <v>0</v>
      </c>
    </row>
    <row r="18987" spans="1:8" x14ac:dyDescent="0.2">
      <c r="A18987" s="28">
        <v>45962</v>
      </c>
      <c r="B18987" s="20" t="s">
        <v>13</v>
      </c>
      <c r="C18987" s="20" t="s">
        <v>27</v>
      </c>
      <c r="D18987" s="20" t="s">
        <v>21</v>
      </c>
      <c r="E18987" s="20">
        <v>60.22343764</v>
      </c>
      <c r="F18987" s="20">
        <v>0</v>
      </c>
      <c r="G18987" s="20">
        <v>2426.5902939500002</v>
      </c>
      <c r="H18987" s="20">
        <v>0</v>
      </c>
    </row>
    <row r="18988" spans="1:8" x14ac:dyDescent="0.2">
      <c r="A18988" s="28">
        <v>45962</v>
      </c>
      <c r="B18988" s="20" t="s">
        <v>13</v>
      </c>
      <c r="C18988" s="20" t="s">
        <v>27</v>
      </c>
      <c r="D18988" s="20" t="s">
        <v>22</v>
      </c>
      <c r="E18988" s="20">
        <v>27.490886830000001</v>
      </c>
      <c r="F18988" s="20">
        <v>0</v>
      </c>
      <c r="G18988" s="20">
        <v>1260.8232935799999</v>
      </c>
      <c r="H18988" s="20">
        <v>0</v>
      </c>
    </row>
    <row r="18989" spans="1:8" x14ac:dyDescent="0.2">
      <c r="A18989" s="28">
        <v>45962</v>
      </c>
      <c r="B18989" s="20" t="s">
        <v>13</v>
      </c>
      <c r="C18989" s="20" t="s">
        <v>27</v>
      </c>
      <c r="D18989" s="20" t="s">
        <v>23</v>
      </c>
      <c r="E18989" s="20">
        <v>33.673121649999999</v>
      </c>
      <c r="F18989" s="20">
        <v>0</v>
      </c>
      <c r="G18989" s="20">
        <v>1745.08716076</v>
      </c>
      <c r="H18989" s="20">
        <v>0</v>
      </c>
    </row>
    <row r="18990" spans="1:8" x14ac:dyDescent="0.2">
      <c r="A18990" s="28">
        <v>45962</v>
      </c>
      <c r="B18990" s="20" t="s">
        <v>13</v>
      </c>
      <c r="C18990" s="20" t="s">
        <v>27</v>
      </c>
      <c r="D18990" s="20" t="s">
        <v>24</v>
      </c>
      <c r="E18990" s="20">
        <v>21.61249557</v>
      </c>
      <c r="F18990" s="20">
        <v>0</v>
      </c>
      <c r="G18990" s="20">
        <v>1318.1141336600001</v>
      </c>
      <c r="H18990" s="20">
        <v>0</v>
      </c>
    </row>
    <row r="18991" spans="1:8" x14ac:dyDescent="0.2">
      <c r="A18991" s="28">
        <v>45962</v>
      </c>
      <c r="B18991" s="20" t="s">
        <v>13</v>
      </c>
      <c r="C18991" s="20" t="s">
        <v>27</v>
      </c>
      <c r="D18991" s="20" t="s">
        <v>25</v>
      </c>
      <c r="E18991" s="20">
        <v>15.16151213</v>
      </c>
      <c r="F18991" s="20">
        <v>0</v>
      </c>
      <c r="G18991" s="20">
        <v>1226.0262314199999</v>
      </c>
      <c r="H18991" s="20">
        <v>0</v>
      </c>
    </row>
    <row r="18992" spans="1:8" x14ac:dyDescent="0.2">
      <c r="A18992" s="28">
        <v>45962</v>
      </c>
      <c r="B18992" s="20" t="s">
        <v>13</v>
      </c>
      <c r="C18992" s="20" t="s">
        <v>28</v>
      </c>
      <c r="D18992" s="20" t="s">
        <v>15</v>
      </c>
      <c r="E18992" s="20">
        <v>3.0524354100000002</v>
      </c>
      <c r="F18992" s="20">
        <v>1.5972121100000001</v>
      </c>
      <c r="G18992" s="20">
        <v>0</v>
      </c>
      <c r="H18992" s="20">
        <v>0</v>
      </c>
    </row>
    <row r="18993" spans="1:8" x14ac:dyDescent="0.2">
      <c r="A18993" s="28">
        <v>45962</v>
      </c>
      <c r="B18993" s="20" t="s">
        <v>13</v>
      </c>
      <c r="C18993" s="20" t="s">
        <v>28</v>
      </c>
      <c r="D18993" s="20" t="s">
        <v>16</v>
      </c>
      <c r="E18993" s="20">
        <v>1.45966811</v>
      </c>
      <c r="F18993" s="20">
        <v>3.4660860000000002E-2</v>
      </c>
      <c r="G18993" s="20">
        <v>8.7842597300000005</v>
      </c>
      <c r="H18993" s="20">
        <v>0.1998336</v>
      </c>
    </row>
    <row r="18994" spans="1:8" x14ac:dyDescent="0.2">
      <c r="A18994" s="28">
        <v>45962</v>
      </c>
      <c r="B18994" s="20" t="s">
        <v>13</v>
      </c>
      <c r="C18994" s="20" t="s">
        <v>28</v>
      </c>
      <c r="D18994" s="20" t="s">
        <v>17</v>
      </c>
      <c r="E18994" s="20">
        <v>0</v>
      </c>
      <c r="F18994" s="20">
        <v>2.2562460899999999</v>
      </c>
      <c r="G18994" s="20">
        <v>0</v>
      </c>
      <c r="H18994" s="20">
        <v>30.82600703</v>
      </c>
    </row>
    <row r="18995" spans="1:8" x14ac:dyDescent="0.2">
      <c r="A18995" s="28">
        <v>45962</v>
      </c>
      <c r="B18995" s="20" t="s">
        <v>13</v>
      </c>
      <c r="C18995" s="20" t="s">
        <v>28</v>
      </c>
      <c r="D18995" s="20" t="s">
        <v>18</v>
      </c>
      <c r="E18995" s="20">
        <v>2.10191325</v>
      </c>
      <c r="F18995" s="20">
        <v>5.2322633400000003</v>
      </c>
      <c r="G18995" s="20">
        <v>47.306839349999997</v>
      </c>
      <c r="H18995" s="20">
        <v>124.94043383</v>
      </c>
    </row>
    <row r="18996" spans="1:8" x14ac:dyDescent="0.2">
      <c r="A18996" s="28">
        <v>45962</v>
      </c>
      <c r="B18996" s="20" t="s">
        <v>13</v>
      </c>
      <c r="C18996" s="20" t="s">
        <v>28</v>
      </c>
      <c r="D18996" s="20" t="s">
        <v>19</v>
      </c>
      <c r="E18996" s="20">
        <v>3.5651159200000002</v>
      </c>
      <c r="F18996" s="20">
        <v>3.3145289199999999</v>
      </c>
      <c r="G18996" s="20">
        <v>111.03972511000001</v>
      </c>
      <c r="H18996" s="20">
        <v>101.24727116</v>
      </c>
    </row>
    <row r="18997" spans="1:8" x14ac:dyDescent="0.2">
      <c r="A18997" s="28">
        <v>45962</v>
      </c>
      <c r="B18997" s="20" t="s">
        <v>13</v>
      </c>
      <c r="C18997" s="20" t="s">
        <v>28</v>
      </c>
      <c r="D18997" s="20" t="s">
        <v>20</v>
      </c>
      <c r="E18997" s="20">
        <v>12.33768886</v>
      </c>
      <c r="F18997" s="20">
        <v>0</v>
      </c>
      <c r="G18997" s="20">
        <v>456.21842905</v>
      </c>
      <c r="H18997" s="20">
        <v>0</v>
      </c>
    </row>
    <row r="18998" spans="1:8" x14ac:dyDescent="0.2">
      <c r="A18998" s="28">
        <v>45962</v>
      </c>
      <c r="B18998" s="20" t="s">
        <v>13</v>
      </c>
      <c r="C18998" s="20" t="s">
        <v>28</v>
      </c>
      <c r="D18998" s="20" t="s">
        <v>21</v>
      </c>
      <c r="E18998" s="20">
        <v>23.75756647</v>
      </c>
      <c r="F18998" s="20">
        <v>0</v>
      </c>
      <c r="G18998" s="20">
        <v>954.22342948000005</v>
      </c>
      <c r="H18998" s="20">
        <v>0</v>
      </c>
    </row>
    <row r="18999" spans="1:8" x14ac:dyDescent="0.2">
      <c r="A18999" s="28">
        <v>45962</v>
      </c>
      <c r="B18999" s="20" t="s">
        <v>13</v>
      </c>
      <c r="C18999" s="20" t="s">
        <v>28</v>
      </c>
      <c r="D18999" s="20" t="s">
        <v>22</v>
      </c>
      <c r="E18999" s="20">
        <v>8.7618703799999995</v>
      </c>
      <c r="F18999" s="20">
        <v>0</v>
      </c>
      <c r="G18999" s="20">
        <v>402.77247506999998</v>
      </c>
      <c r="H18999" s="20">
        <v>0</v>
      </c>
    </row>
    <row r="19000" spans="1:8" x14ac:dyDescent="0.2">
      <c r="A19000" s="28">
        <v>45962</v>
      </c>
      <c r="B19000" s="20" t="s">
        <v>13</v>
      </c>
      <c r="C19000" s="20" t="s">
        <v>28</v>
      </c>
      <c r="D19000" s="20" t="s">
        <v>23</v>
      </c>
      <c r="E19000" s="20">
        <v>20.8198702</v>
      </c>
      <c r="F19000" s="20">
        <v>0</v>
      </c>
      <c r="G19000" s="20">
        <v>1085.5834791699999</v>
      </c>
      <c r="H19000" s="20">
        <v>0</v>
      </c>
    </row>
    <row r="19001" spans="1:8" x14ac:dyDescent="0.2">
      <c r="A19001" s="28">
        <v>45962</v>
      </c>
      <c r="B19001" s="20" t="s">
        <v>13</v>
      </c>
      <c r="C19001" s="20" t="s">
        <v>28</v>
      </c>
      <c r="D19001" s="20" t="s">
        <v>24</v>
      </c>
      <c r="E19001" s="20">
        <v>14.71120122</v>
      </c>
      <c r="F19001" s="20">
        <v>0</v>
      </c>
      <c r="G19001" s="20">
        <v>898.48648946000003</v>
      </c>
      <c r="H19001" s="20">
        <v>0</v>
      </c>
    </row>
    <row r="19002" spans="1:8" x14ac:dyDescent="0.2">
      <c r="A19002" s="28">
        <v>45962</v>
      </c>
      <c r="B19002" s="20" t="s">
        <v>13</v>
      </c>
      <c r="C19002" s="20" t="s">
        <v>28</v>
      </c>
      <c r="D19002" s="20" t="s">
        <v>25</v>
      </c>
      <c r="E19002" s="20">
        <v>13.736872999999999</v>
      </c>
      <c r="F19002" s="20">
        <v>0</v>
      </c>
      <c r="G19002" s="20">
        <v>1056.7975733200001</v>
      </c>
      <c r="H19002" s="20">
        <v>0</v>
      </c>
    </row>
    <row r="19003" spans="1:8" x14ac:dyDescent="0.2">
      <c r="A19003" s="28">
        <v>45962</v>
      </c>
      <c r="B19003" s="20" t="s">
        <v>13</v>
      </c>
      <c r="C19003" s="20" t="s">
        <v>29</v>
      </c>
      <c r="D19003" s="20" t="s">
        <v>15</v>
      </c>
      <c r="E19003" s="20">
        <v>25.695937820000001</v>
      </c>
      <c r="F19003" s="20">
        <v>23.878267480000002</v>
      </c>
      <c r="G19003" s="20">
        <v>0</v>
      </c>
      <c r="H19003" s="20">
        <v>0</v>
      </c>
    </row>
    <row r="19004" spans="1:8" x14ac:dyDescent="0.2">
      <c r="A19004" s="28">
        <v>45962</v>
      </c>
      <c r="B19004" s="20" t="s">
        <v>13</v>
      </c>
      <c r="C19004" s="20" t="s">
        <v>29</v>
      </c>
      <c r="D19004" s="20" t="s">
        <v>16</v>
      </c>
      <c r="E19004" s="20">
        <v>3.5962035000000001</v>
      </c>
      <c r="F19004" s="20">
        <v>38.734502620000001</v>
      </c>
      <c r="G19004" s="20">
        <v>22.748799779999999</v>
      </c>
      <c r="H19004" s="20">
        <v>205.82009858999999</v>
      </c>
    </row>
    <row r="19005" spans="1:8" x14ac:dyDescent="0.2">
      <c r="A19005" s="28">
        <v>45962</v>
      </c>
      <c r="B19005" s="20" t="s">
        <v>13</v>
      </c>
      <c r="C19005" s="20" t="s">
        <v>29</v>
      </c>
      <c r="D19005" s="20" t="s">
        <v>17</v>
      </c>
      <c r="E19005" s="20">
        <v>6.1856561599999997</v>
      </c>
      <c r="F19005" s="20">
        <v>52.393407519999997</v>
      </c>
      <c r="G19005" s="20">
        <v>84.970652459999997</v>
      </c>
      <c r="H19005" s="20">
        <v>704.24106467000001</v>
      </c>
    </row>
    <row r="19006" spans="1:8" x14ac:dyDescent="0.2">
      <c r="A19006" s="28">
        <v>45962</v>
      </c>
      <c r="B19006" s="20" t="s">
        <v>13</v>
      </c>
      <c r="C19006" s="20" t="s">
        <v>29</v>
      </c>
      <c r="D19006" s="20" t="s">
        <v>18</v>
      </c>
      <c r="E19006" s="20">
        <v>11.62492937</v>
      </c>
      <c r="F19006" s="20">
        <v>78.878043500000004</v>
      </c>
      <c r="G19006" s="20">
        <v>291.12004053999999</v>
      </c>
      <c r="H19006" s="20">
        <v>1788.5141156499999</v>
      </c>
    </row>
    <row r="19007" spans="1:8" x14ac:dyDescent="0.2">
      <c r="A19007" s="28">
        <v>45962</v>
      </c>
      <c r="B19007" s="20" t="s">
        <v>13</v>
      </c>
      <c r="C19007" s="20" t="s">
        <v>29</v>
      </c>
      <c r="D19007" s="20" t="s">
        <v>19</v>
      </c>
      <c r="E19007" s="20">
        <v>16.09646523</v>
      </c>
      <c r="F19007" s="20">
        <v>34.349767710000002</v>
      </c>
      <c r="G19007" s="20">
        <v>497.33615605</v>
      </c>
      <c r="H19007" s="20">
        <v>1052.4873316999999</v>
      </c>
    </row>
    <row r="19008" spans="1:8" x14ac:dyDescent="0.2">
      <c r="A19008" s="28">
        <v>45962</v>
      </c>
      <c r="B19008" s="20" t="s">
        <v>13</v>
      </c>
      <c r="C19008" s="20" t="s">
        <v>29</v>
      </c>
      <c r="D19008" s="20" t="s">
        <v>20</v>
      </c>
      <c r="E19008" s="20">
        <v>67.625635740000007</v>
      </c>
      <c r="F19008" s="20">
        <v>0</v>
      </c>
      <c r="G19008" s="20">
        <v>2477.8804509500001</v>
      </c>
      <c r="H19008" s="20">
        <v>0</v>
      </c>
    </row>
    <row r="19009" spans="1:8" x14ac:dyDescent="0.2">
      <c r="A19009" s="28">
        <v>45962</v>
      </c>
      <c r="B19009" s="20" t="s">
        <v>13</v>
      </c>
      <c r="C19009" s="20" t="s">
        <v>29</v>
      </c>
      <c r="D19009" s="20" t="s">
        <v>21</v>
      </c>
      <c r="E19009" s="20">
        <v>98.83024297</v>
      </c>
      <c r="F19009" s="20">
        <v>0</v>
      </c>
      <c r="G19009" s="20">
        <v>3993.1090482300001</v>
      </c>
      <c r="H19009" s="20">
        <v>0</v>
      </c>
    </row>
    <row r="19010" spans="1:8" x14ac:dyDescent="0.2">
      <c r="A19010" s="28">
        <v>45962</v>
      </c>
      <c r="B19010" s="20" t="s">
        <v>13</v>
      </c>
      <c r="C19010" s="20" t="s">
        <v>29</v>
      </c>
      <c r="D19010" s="20" t="s">
        <v>22</v>
      </c>
      <c r="E19010" s="20">
        <v>40.222512930000001</v>
      </c>
      <c r="F19010" s="20">
        <v>0</v>
      </c>
      <c r="G19010" s="20">
        <v>1837.32124866</v>
      </c>
      <c r="H19010" s="20">
        <v>0</v>
      </c>
    </row>
    <row r="19011" spans="1:8" x14ac:dyDescent="0.2">
      <c r="A19011" s="28">
        <v>45962</v>
      </c>
      <c r="B19011" s="20" t="s">
        <v>13</v>
      </c>
      <c r="C19011" s="20" t="s">
        <v>29</v>
      </c>
      <c r="D19011" s="20" t="s">
        <v>23</v>
      </c>
      <c r="E19011" s="20">
        <v>56.493616770000003</v>
      </c>
      <c r="F19011" s="20">
        <v>0</v>
      </c>
      <c r="G19011" s="20">
        <v>2920.0918597999998</v>
      </c>
      <c r="H19011" s="20">
        <v>0</v>
      </c>
    </row>
    <row r="19012" spans="1:8" x14ac:dyDescent="0.2">
      <c r="A19012" s="28">
        <v>45962</v>
      </c>
      <c r="B19012" s="20" t="s">
        <v>13</v>
      </c>
      <c r="C19012" s="20" t="s">
        <v>29</v>
      </c>
      <c r="D19012" s="20" t="s">
        <v>24</v>
      </c>
      <c r="E19012" s="20">
        <v>24.009091470000001</v>
      </c>
      <c r="F19012" s="20">
        <v>0</v>
      </c>
      <c r="G19012" s="20">
        <v>1471.61202832</v>
      </c>
      <c r="H19012" s="20">
        <v>0</v>
      </c>
    </row>
    <row r="19013" spans="1:8" x14ac:dyDescent="0.2">
      <c r="A19013" s="28">
        <v>45962</v>
      </c>
      <c r="B19013" s="20" t="s">
        <v>13</v>
      </c>
      <c r="C19013" s="20" t="s">
        <v>29</v>
      </c>
      <c r="D19013" s="20" t="s">
        <v>25</v>
      </c>
      <c r="E19013" s="20">
        <v>20.640461380000001</v>
      </c>
      <c r="F19013" s="20">
        <v>0</v>
      </c>
      <c r="G19013" s="20">
        <v>1607.1243936000001</v>
      </c>
      <c r="H19013" s="20">
        <v>0</v>
      </c>
    </row>
    <row r="19014" spans="1:8" x14ac:dyDescent="0.2">
      <c r="A19014" s="28">
        <v>45962</v>
      </c>
      <c r="B19014" s="20" t="s">
        <v>13</v>
      </c>
      <c r="C19014" s="20" t="s">
        <v>30</v>
      </c>
      <c r="D19014" s="20" t="s">
        <v>15</v>
      </c>
      <c r="E19014" s="20">
        <v>0.16452517999999999</v>
      </c>
      <c r="F19014" s="20">
        <v>5.9505200000000001E-2</v>
      </c>
      <c r="G19014" s="20">
        <v>0</v>
      </c>
      <c r="H19014" s="20">
        <v>0</v>
      </c>
    </row>
    <row r="19015" spans="1:8" x14ac:dyDescent="0.2">
      <c r="A19015" s="28">
        <v>45962</v>
      </c>
      <c r="B19015" s="20" t="s">
        <v>13</v>
      </c>
      <c r="C19015" s="20" t="s">
        <v>30</v>
      </c>
      <c r="D19015" s="20" t="s">
        <v>16</v>
      </c>
      <c r="E19015" s="20">
        <v>0</v>
      </c>
      <c r="F19015" s="20">
        <v>2.8898740799999998</v>
      </c>
      <c r="G19015" s="20">
        <v>0</v>
      </c>
      <c r="H19015" s="20">
        <v>11.73703871</v>
      </c>
    </row>
    <row r="19016" spans="1:8" x14ac:dyDescent="0.2">
      <c r="A19016" s="28">
        <v>45962</v>
      </c>
      <c r="B19016" s="20" t="s">
        <v>13</v>
      </c>
      <c r="C19016" s="20" t="s">
        <v>30</v>
      </c>
      <c r="D19016" s="20" t="s">
        <v>17</v>
      </c>
      <c r="E19016" s="20">
        <v>0</v>
      </c>
      <c r="F19016" s="20">
        <v>1.5456689299999999</v>
      </c>
      <c r="G19016" s="20">
        <v>0</v>
      </c>
      <c r="H19016" s="20">
        <v>15.815566759999999</v>
      </c>
    </row>
    <row r="19017" spans="1:8" x14ac:dyDescent="0.2">
      <c r="A19017" s="28">
        <v>45962</v>
      </c>
      <c r="B19017" s="20" t="s">
        <v>13</v>
      </c>
      <c r="C19017" s="20" t="s">
        <v>30</v>
      </c>
      <c r="D19017" s="20" t="s">
        <v>18</v>
      </c>
      <c r="E19017" s="20">
        <v>0</v>
      </c>
      <c r="F19017" s="20">
        <v>2.2742476200000001</v>
      </c>
      <c r="G19017" s="20">
        <v>0</v>
      </c>
      <c r="H19017" s="20">
        <v>53.16618047</v>
      </c>
    </row>
    <row r="19018" spans="1:8" x14ac:dyDescent="0.2">
      <c r="A19018" s="28">
        <v>45962</v>
      </c>
      <c r="B19018" s="20" t="s">
        <v>13</v>
      </c>
      <c r="C19018" s="20" t="s">
        <v>30</v>
      </c>
      <c r="D19018" s="20" t="s">
        <v>19</v>
      </c>
      <c r="E19018" s="20">
        <v>0</v>
      </c>
      <c r="F19018" s="20">
        <v>0.18550311999999999</v>
      </c>
      <c r="G19018" s="20">
        <v>0</v>
      </c>
      <c r="H19018" s="20">
        <v>5.5785079499999997</v>
      </c>
    </row>
    <row r="19019" spans="1:8" x14ac:dyDescent="0.2">
      <c r="A19019" s="28">
        <v>45962</v>
      </c>
      <c r="B19019" s="20" t="s">
        <v>13</v>
      </c>
      <c r="C19019" s="20" t="s">
        <v>30</v>
      </c>
      <c r="D19019" s="20" t="s">
        <v>20</v>
      </c>
      <c r="E19019" s="20">
        <v>0.30145290000000002</v>
      </c>
      <c r="F19019" s="20">
        <v>0</v>
      </c>
      <c r="G19019" s="20">
        <v>10.62798984</v>
      </c>
      <c r="H19019" s="20">
        <v>0</v>
      </c>
    </row>
    <row r="19020" spans="1:8" x14ac:dyDescent="0.2">
      <c r="A19020" s="28">
        <v>45962</v>
      </c>
      <c r="B19020" s="20" t="s">
        <v>13</v>
      </c>
      <c r="C19020" s="20" t="s">
        <v>30</v>
      </c>
      <c r="D19020" s="20" t="s">
        <v>21</v>
      </c>
      <c r="E19020" s="20">
        <v>0.22853106000000001</v>
      </c>
      <c r="F19020" s="20">
        <v>0</v>
      </c>
      <c r="G19020" s="20">
        <v>9.1819287500000009</v>
      </c>
      <c r="H19020" s="20">
        <v>0</v>
      </c>
    </row>
    <row r="19021" spans="1:8" x14ac:dyDescent="0.2">
      <c r="A19021" s="28">
        <v>45962</v>
      </c>
      <c r="B19021" s="20" t="s">
        <v>13</v>
      </c>
      <c r="C19021" s="20" t="s">
        <v>30</v>
      </c>
      <c r="D19021" s="20" t="s">
        <v>22</v>
      </c>
      <c r="E19021" s="20">
        <v>0.19008618999999999</v>
      </c>
      <c r="F19021" s="20">
        <v>0</v>
      </c>
      <c r="G19021" s="20">
        <v>8.6511238400000003</v>
      </c>
      <c r="H19021" s="20">
        <v>0</v>
      </c>
    </row>
    <row r="19022" spans="1:8" x14ac:dyDescent="0.2">
      <c r="A19022" s="28">
        <v>45962</v>
      </c>
      <c r="B19022" s="20" t="s">
        <v>13</v>
      </c>
      <c r="C19022" s="20" t="s">
        <v>30</v>
      </c>
      <c r="D19022" s="20" t="s">
        <v>23</v>
      </c>
      <c r="E19022" s="20">
        <v>0.2473475</v>
      </c>
      <c r="F19022" s="20">
        <v>0</v>
      </c>
      <c r="G19022" s="20">
        <v>12.717096440000001</v>
      </c>
      <c r="H19022" s="20">
        <v>0</v>
      </c>
    </row>
    <row r="19023" spans="1:8" x14ac:dyDescent="0.2">
      <c r="A19023" s="28">
        <v>45962</v>
      </c>
      <c r="B19023" s="20" t="s">
        <v>13</v>
      </c>
      <c r="C19023" s="20" t="s">
        <v>30</v>
      </c>
      <c r="D19023" s="20" t="s">
        <v>24</v>
      </c>
      <c r="E19023" s="20">
        <v>1.75439448</v>
      </c>
      <c r="F19023" s="20">
        <v>0</v>
      </c>
      <c r="G19023" s="20">
        <v>106.40597362</v>
      </c>
      <c r="H19023" s="20">
        <v>0</v>
      </c>
    </row>
    <row r="19024" spans="1:8" x14ac:dyDescent="0.2">
      <c r="A19024" s="28">
        <v>45962</v>
      </c>
      <c r="B19024" s="20" t="s">
        <v>13</v>
      </c>
      <c r="C19024" s="20" t="s">
        <v>30</v>
      </c>
      <c r="D19024" s="20" t="s">
        <v>25</v>
      </c>
      <c r="E19024" s="20">
        <v>0.39830092</v>
      </c>
      <c r="F19024" s="20">
        <v>0</v>
      </c>
      <c r="G19024" s="20">
        <v>31.651108749999999</v>
      </c>
      <c r="H19024" s="20">
        <v>0</v>
      </c>
    </row>
    <row r="19025" spans="1:8" x14ac:dyDescent="0.2">
      <c r="A19025" s="28">
        <v>45962</v>
      </c>
      <c r="B19025" s="20" t="s">
        <v>31</v>
      </c>
      <c r="C19025" s="20" t="s">
        <v>32</v>
      </c>
      <c r="D19025" s="20" t="s">
        <v>15</v>
      </c>
      <c r="E19025" s="20">
        <v>228.63495571999999</v>
      </c>
      <c r="F19025" s="20">
        <v>129.40557525</v>
      </c>
      <c r="G19025" s="20">
        <v>0</v>
      </c>
      <c r="H19025" s="20">
        <v>0</v>
      </c>
    </row>
    <row r="19026" spans="1:8" x14ac:dyDescent="0.2">
      <c r="A19026" s="28">
        <v>45962</v>
      </c>
      <c r="B19026" s="20" t="s">
        <v>31</v>
      </c>
      <c r="C19026" s="20" t="s">
        <v>32</v>
      </c>
      <c r="D19026" s="20" t="s">
        <v>16</v>
      </c>
      <c r="E19026" s="20">
        <v>37.068105260000003</v>
      </c>
      <c r="F19026" s="20">
        <v>81.748463389999998</v>
      </c>
      <c r="G19026" s="20">
        <v>206.56162451</v>
      </c>
      <c r="H19026" s="20">
        <v>536.29086073999997</v>
      </c>
    </row>
    <row r="19027" spans="1:8" x14ac:dyDescent="0.2">
      <c r="A19027" s="28">
        <v>45962</v>
      </c>
      <c r="B19027" s="20" t="s">
        <v>31</v>
      </c>
      <c r="C19027" s="20" t="s">
        <v>32</v>
      </c>
      <c r="D19027" s="20" t="s">
        <v>17</v>
      </c>
      <c r="E19027" s="20">
        <v>46.935310379999997</v>
      </c>
      <c r="F19027" s="20">
        <v>279.04842496999999</v>
      </c>
      <c r="G19027" s="20">
        <v>694.07726796999998</v>
      </c>
      <c r="H19027" s="20">
        <v>4160.58808262</v>
      </c>
    </row>
    <row r="19028" spans="1:8" x14ac:dyDescent="0.2">
      <c r="A19028" s="28">
        <v>45962</v>
      </c>
      <c r="B19028" s="20" t="s">
        <v>31</v>
      </c>
      <c r="C19028" s="20" t="s">
        <v>32</v>
      </c>
      <c r="D19028" s="20" t="s">
        <v>18</v>
      </c>
      <c r="E19028" s="20">
        <v>102.57147251000001</v>
      </c>
      <c r="F19028" s="20">
        <v>571.94004167000003</v>
      </c>
      <c r="G19028" s="20">
        <v>2497.4344016199998</v>
      </c>
      <c r="H19028" s="20">
        <v>13565.17839083</v>
      </c>
    </row>
    <row r="19029" spans="1:8" x14ac:dyDescent="0.2">
      <c r="A19029" s="28">
        <v>45962</v>
      </c>
      <c r="B19029" s="20" t="s">
        <v>31</v>
      </c>
      <c r="C19029" s="20" t="s">
        <v>32</v>
      </c>
      <c r="D19029" s="20" t="s">
        <v>19</v>
      </c>
      <c r="E19029" s="20">
        <v>176.58346313999999</v>
      </c>
      <c r="F19029" s="20">
        <v>429.62236240999999</v>
      </c>
      <c r="G19029" s="20">
        <v>5521.9753977700002</v>
      </c>
      <c r="H19029" s="20">
        <v>13403.30147124</v>
      </c>
    </row>
    <row r="19030" spans="1:8" x14ac:dyDescent="0.2">
      <c r="A19030" s="28">
        <v>45962</v>
      </c>
      <c r="B19030" s="20" t="s">
        <v>31</v>
      </c>
      <c r="C19030" s="20" t="s">
        <v>32</v>
      </c>
      <c r="D19030" s="20" t="s">
        <v>20</v>
      </c>
      <c r="E19030" s="20">
        <v>1392.6556802600001</v>
      </c>
      <c r="F19030" s="20">
        <v>0</v>
      </c>
      <c r="G19030" s="20">
        <v>52093.619996150002</v>
      </c>
      <c r="H19030" s="20">
        <v>0</v>
      </c>
    </row>
    <row r="19031" spans="1:8" x14ac:dyDescent="0.2">
      <c r="A19031" s="28">
        <v>45962</v>
      </c>
      <c r="B19031" s="20" t="s">
        <v>31</v>
      </c>
      <c r="C19031" s="20" t="s">
        <v>32</v>
      </c>
      <c r="D19031" s="20" t="s">
        <v>21</v>
      </c>
      <c r="E19031" s="20">
        <v>834.73246160999997</v>
      </c>
      <c r="F19031" s="20">
        <v>0</v>
      </c>
      <c r="G19031" s="20">
        <v>33779.233543770002</v>
      </c>
      <c r="H19031" s="20">
        <v>0</v>
      </c>
    </row>
    <row r="19032" spans="1:8" x14ac:dyDescent="0.2">
      <c r="A19032" s="28">
        <v>45962</v>
      </c>
      <c r="B19032" s="20" t="s">
        <v>31</v>
      </c>
      <c r="C19032" s="20" t="s">
        <v>32</v>
      </c>
      <c r="D19032" s="20" t="s">
        <v>22</v>
      </c>
      <c r="E19032" s="20">
        <v>216.39558521999999</v>
      </c>
      <c r="F19032" s="20">
        <v>0</v>
      </c>
      <c r="G19032" s="20">
        <v>9964.2858503299994</v>
      </c>
      <c r="H19032" s="20">
        <v>0</v>
      </c>
    </row>
    <row r="19033" spans="1:8" x14ac:dyDescent="0.2">
      <c r="A19033" s="28">
        <v>45962</v>
      </c>
      <c r="B19033" s="20" t="s">
        <v>31</v>
      </c>
      <c r="C19033" s="20" t="s">
        <v>32</v>
      </c>
      <c r="D19033" s="20" t="s">
        <v>23</v>
      </c>
      <c r="E19033" s="20">
        <v>196.97064336</v>
      </c>
      <c r="F19033" s="20">
        <v>0</v>
      </c>
      <c r="G19033" s="20">
        <v>10233.14566745</v>
      </c>
      <c r="H19033" s="20">
        <v>0</v>
      </c>
    </row>
    <row r="19034" spans="1:8" x14ac:dyDescent="0.2">
      <c r="A19034" s="28">
        <v>45962</v>
      </c>
      <c r="B19034" s="20" t="s">
        <v>31</v>
      </c>
      <c r="C19034" s="20" t="s">
        <v>32</v>
      </c>
      <c r="D19034" s="20" t="s">
        <v>24</v>
      </c>
      <c r="E19034" s="20">
        <v>64.218308460000003</v>
      </c>
      <c r="F19034" s="20">
        <v>0</v>
      </c>
      <c r="G19034" s="20">
        <v>3954.9708602599999</v>
      </c>
      <c r="H19034" s="20">
        <v>0</v>
      </c>
    </row>
    <row r="19035" spans="1:8" x14ac:dyDescent="0.2">
      <c r="A19035" s="28">
        <v>45962</v>
      </c>
      <c r="B19035" s="20" t="s">
        <v>31</v>
      </c>
      <c r="C19035" s="20" t="s">
        <v>32</v>
      </c>
      <c r="D19035" s="20" t="s">
        <v>25</v>
      </c>
      <c r="E19035" s="20">
        <v>32.247595769999997</v>
      </c>
      <c r="F19035" s="20">
        <v>0</v>
      </c>
      <c r="G19035" s="20">
        <v>2503.36423362</v>
      </c>
      <c r="H19035" s="20">
        <v>0</v>
      </c>
    </row>
    <row r="19036" spans="1:8" x14ac:dyDescent="0.2">
      <c r="A19036" s="28">
        <v>45962</v>
      </c>
      <c r="B19036" s="20" t="s">
        <v>31</v>
      </c>
      <c r="C19036" s="20" t="s">
        <v>33</v>
      </c>
      <c r="D19036" s="20" t="s">
        <v>15</v>
      </c>
      <c r="E19036" s="20">
        <v>16.985281270000002</v>
      </c>
      <c r="F19036" s="20">
        <v>111.33333304999999</v>
      </c>
      <c r="G19036" s="20">
        <v>0</v>
      </c>
      <c r="H19036" s="20">
        <v>0</v>
      </c>
    </row>
    <row r="19037" spans="1:8" x14ac:dyDescent="0.2">
      <c r="A19037" s="28">
        <v>45962</v>
      </c>
      <c r="B19037" s="20" t="s">
        <v>31</v>
      </c>
      <c r="C19037" s="20" t="s">
        <v>33</v>
      </c>
      <c r="D19037" s="20" t="s">
        <v>16</v>
      </c>
      <c r="E19037" s="20">
        <v>4.5258848900000004</v>
      </c>
      <c r="F19037" s="20">
        <v>229.96374849</v>
      </c>
      <c r="G19037" s="20">
        <v>34.060955800000002</v>
      </c>
      <c r="H19037" s="20">
        <v>1313.1195596</v>
      </c>
    </row>
    <row r="19038" spans="1:8" x14ac:dyDescent="0.2">
      <c r="A19038" s="28">
        <v>45962</v>
      </c>
      <c r="B19038" s="20" t="s">
        <v>31</v>
      </c>
      <c r="C19038" s="20" t="s">
        <v>33</v>
      </c>
      <c r="D19038" s="20" t="s">
        <v>17</v>
      </c>
      <c r="E19038" s="20">
        <v>3.0173486199999999</v>
      </c>
      <c r="F19038" s="20">
        <v>364.17330146</v>
      </c>
      <c r="G19038" s="20">
        <v>50.16197545</v>
      </c>
      <c r="H19038" s="20">
        <v>5114.3403794699998</v>
      </c>
    </row>
    <row r="19039" spans="1:8" x14ac:dyDescent="0.2">
      <c r="A19039" s="28">
        <v>45962</v>
      </c>
      <c r="B19039" s="20" t="s">
        <v>31</v>
      </c>
      <c r="C19039" s="20" t="s">
        <v>33</v>
      </c>
      <c r="D19039" s="20" t="s">
        <v>18</v>
      </c>
      <c r="E19039" s="20">
        <v>7.6176933099999999</v>
      </c>
      <c r="F19039" s="20">
        <v>340.23426554999998</v>
      </c>
      <c r="G19039" s="20">
        <v>185.47328776000001</v>
      </c>
      <c r="H19039" s="20">
        <v>7881.1643202599998</v>
      </c>
    </row>
    <row r="19040" spans="1:8" x14ac:dyDescent="0.2">
      <c r="A19040" s="28">
        <v>45962</v>
      </c>
      <c r="B19040" s="20" t="s">
        <v>31</v>
      </c>
      <c r="C19040" s="20" t="s">
        <v>33</v>
      </c>
      <c r="D19040" s="20" t="s">
        <v>19</v>
      </c>
      <c r="E19040" s="20">
        <v>21.24381438</v>
      </c>
      <c r="F19040" s="20">
        <v>117.9304131</v>
      </c>
      <c r="G19040" s="20">
        <v>664.38200572000005</v>
      </c>
      <c r="H19040" s="20">
        <v>3626.55527248</v>
      </c>
    </row>
    <row r="19041" spans="1:8" x14ac:dyDescent="0.2">
      <c r="A19041" s="28">
        <v>45962</v>
      </c>
      <c r="B19041" s="20" t="s">
        <v>31</v>
      </c>
      <c r="C19041" s="20" t="s">
        <v>33</v>
      </c>
      <c r="D19041" s="20" t="s">
        <v>20</v>
      </c>
      <c r="E19041" s="20">
        <v>123.48659891</v>
      </c>
      <c r="F19041" s="20">
        <v>0</v>
      </c>
      <c r="G19041" s="20">
        <v>4519.7069951699996</v>
      </c>
      <c r="H19041" s="20">
        <v>0</v>
      </c>
    </row>
    <row r="19042" spans="1:8" x14ac:dyDescent="0.2">
      <c r="A19042" s="28">
        <v>45962</v>
      </c>
      <c r="B19042" s="20" t="s">
        <v>31</v>
      </c>
      <c r="C19042" s="20" t="s">
        <v>33</v>
      </c>
      <c r="D19042" s="20" t="s">
        <v>21</v>
      </c>
      <c r="E19042" s="20">
        <v>70.441306049999994</v>
      </c>
      <c r="F19042" s="20">
        <v>0</v>
      </c>
      <c r="G19042" s="20">
        <v>2858.4270659899998</v>
      </c>
      <c r="H19042" s="20">
        <v>0</v>
      </c>
    </row>
    <row r="19043" spans="1:8" x14ac:dyDescent="0.2">
      <c r="A19043" s="28">
        <v>45962</v>
      </c>
      <c r="B19043" s="20" t="s">
        <v>31</v>
      </c>
      <c r="C19043" s="20" t="s">
        <v>33</v>
      </c>
      <c r="D19043" s="20" t="s">
        <v>22</v>
      </c>
      <c r="E19043" s="20">
        <v>21.612955629999998</v>
      </c>
      <c r="F19043" s="20">
        <v>0</v>
      </c>
      <c r="G19043" s="20">
        <v>1000.26907451</v>
      </c>
      <c r="H19043" s="20">
        <v>0</v>
      </c>
    </row>
    <row r="19044" spans="1:8" x14ac:dyDescent="0.2">
      <c r="A19044" s="28">
        <v>45962</v>
      </c>
      <c r="B19044" s="20" t="s">
        <v>31</v>
      </c>
      <c r="C19044" s="20" t="s">
        <v>33</v>
      </c>
      <c r="D19044" s="20" t="s">
        <v>23</v>
      </c>
      <c r="E19044" s="20">
        <v>14.941406710000001</v>
      </c>
      <c r="F19044" s="20">
        <v>0</v>
      </c>
      <c r="G19044" s="20">
        <v>792.75725062000004</v>
      </c>
      <c r="H19044" s="20">
        <v>0</v>
      </c>
    </row>
    <row r="19045" spans="1:8" x14ac:dyDescent="0.2">
      <c r="A19045" s="28">
        <v>45962</v>
      </c>
      <c r="B19045" s="20" t="s">
        <v>31</v>
      </c>
      <c r="C19045" s="20" t="s">
        <v>33</v>
      </c>
      <c r="D19045" s="20" t="s">
        <v>24</v>
      </c>
      <c r="E19045" s="20">
        <v>6.6729076699999998</v>
      </c>
      <c r="F19045" s="20">
        <v>0</v>
      </c>
      <c r="G19045" s="20">
        <v>410.61470214000002</v>
      </c>
      <c r="H19045" s="20">
        <v>0</v>
      </c>
    </row>
    <row r="19046" spans="1:8" x14ac:dyDescent="0.2">
      <c r="A19046" s="28">
        <v>45962</v>
      </c>
      <c r="B19046" s="20" t="s">
        <v>31</v>
      </c>
      <c r="C19046" s="20" t="s">
        <v>33</v>
      </c>
      <c r="D19046" s="20" t="s">
        <v>25</v>
      </c>
      <c r="E19046" s="20">
        <v>9.0700878199999995</v>
      </c>
      <c r="F19046" s="20">
        <v>0</v>
      </c>
      <c r="G19046" s="20">
        <v>766.93360593</v>
      </c>
      <c r="H19046" s="20">
        <v>0</v>
      </c>
    </row>
    <row r="19047" spans="1:8" x14ac:dyDescent="0.2">
      <c r="A19047" s="28">
        <v>45962</v>
      </c>
      <c r="B19047" s="20" t="s">
        <v>31</v>
      </c>
      <c r="C19047" s="20" t="s">
        <v>26</v>
      </c>
      <c r="D19047" s="20" t="s">
        <v>15</v>
      </c>
      <c r="E19047" s="20">
        <v>2.4237976200000002</v>
      </c>
      <c r="F19047" s="20">
        <v>5.7859850899999996</v>
      </c>
      <c r="G19047" s="20">
        <v>0</v>
      </c>
      <c r="H19047" s="20">
        <v>0</v>
      </c>
    </row>
    <row r="19048" spans="1:8" x14ac:dyDescent="0.2">
      <c r="A19048" s="28">
        <v>45962</v>
      </c>
      <c r="B19048" s="20" t="s">
        <v>31</v>
      </c>
      <c r="C19048" s="20" t="s">
        <v>26</v>
      </c>
      <c r="D19048" s="20" t="s">
        <v>16</v>
      </c>
      <c r="E19048" s="20">
        <v>0.18762018999999999</v>
      </c>
      <c r="F19048" s="20">
        <v>9.5676337199999999</v>
      </c>
      <c r="G19048" s="20">
        <v>1.12572117</v>
      </c>
      <c r="H19048" s="20">
        <v>47.722288450000001</v>
      </c>
    </row>
    <row r="19049" spans="1:8" x14ac:dyDescent="0.2">
      <c r="A19049" s="28">
        <v>45962</v>
      </c>
      <c r="B19049" s="20" t="s">
        <v>31</v>
      </c>
      <c r="C19049" s="20" t="s">
        <v>26</v>
      </c>
      <c r="D19049" s="20" t="s">
        <v>17</v>
      </c>
      <c r="E19049" s="20">
        <v>0</v>
      </c>
      <c r="F19049" s="20">
        <v>16.126033079999999</v>
      </c>
      <c r="G19049" s="20">
        <v>0</v>
      </c>
      <c r="H19049" s="20">
        <v>229.90971099000001</v>
      </c>
    </row>
    <row r="19050" spans="1:8" x14ac:dyDescent="0.2">
      <c r="A19050" s="28">
        <v>45962</v>
      </c>
      <c r="B19050" s="20" t="s">
        <v>31</v>
      </c>
      <c r="C19050" s="20" t="s">
        <v>26</v>
      </c>
      <c r="D19050" s="20" t="s">
        <v>18</v>
      </c>
      <c r="E19050" s="20">
        <v>1.76352116</v>
      </c>
      <c r="F19050" s="20">
        <v>21.69171858</v>
      </c>
      <c r="G19050" s="20">
        <v>40.546430469999997</v>
      </c>
      <c r="H19050" s="20">
        <v>504.98160596000002</v>
      </c>
    </row>
    <row r="19051" spans="1:8" x14ac:dyDescent="0.2">
      <c r="A19051" s="28">
        <v>45962</v>
      </c>
      <c r="B19051" s="20" t="s">
        <v>31</v>
      </c>
      <c r="C19051" s="20" t="s">
        <v>26</v>
      </c>
      <c r="D19051" s="20" t="s">
        <v>19</v>
      </c>
      <c r="E19051" s="20">
        <v>3.79144696</v>
      </c>
      <c r="F19051" s="20">
        <v>10.80288919</v>
      </c>
      <c r="G19051" s="20">
        <v>114.79443926</v>
      </c>
      <c r="H19051" s="20">
        <v>326.02584313</v>
      </c>
    </row>
    <row r="19052" spans="1:8" x14ac:dyDescent="0.2">
      <c r="A19052" s="28">
        <v>45962</v>
      </c>
      <c r="B19052" s="20" t="s">
        <v>31</v>
      </c>
      <c r="C19052" s="20" t="s">
        <v>26</v>
      </c>
      <c r="D19052" s="20" t="s">
        <v>20</v>
      </c>
      <c r="E19052" s="20">
        <v>20.668481199999999</v>
      </c>
      <c r="F19052" s="20">
        <v>0</v>
      </c>
      <c r="G19052" s="20">
        <v>764.71226953999997</v>
      </c>
      <c r="H19052" s="20">
        <v>0</v>
      </c>
    </row>
    <row r="19053" spans="1:8" x14ac:dyDescent="0.2">
      <c r="A19053" s="28">
        <v>45962</v>
      </c>
      <c r="B19053" s="20" t="s">
        <v>31</v>
      </c>
      <c r="C19053" s="20" t="s">
        <v>26</v>
      </c>
      <c r="D19053" s="20" t="s">
        <v>21</v>
      </c>
      <c r="E19053" s="20">
        <v>32.242065619999998</v>
      </c>
      <c r="F19053" s="20">
        <v>0</v>
      </c>
      <c r="G19053" s="20">
        <v>1306.21088098</v>
      </c>
      <c r="H19053" s="20">
        <v>0</v>
      </c>
    </row>
    <row r="19054" spans="1:8" x14ac:dyDescent="0.2">
      <c r="A19054" s="28">
        <v>45962</v>
      </c>
      <c r="B19054" s="20" t="s">
        <v>31</v>
      </c>
      <c r="C19054" s="20" t="s">
        <v>26</v>
      </c>
      <c r="D19054" s="20" t="s">
        <v>22</v>
      </c>
      <c r="E19054" s="20">
        <v>7.5946764699999996</v>
      </c>
      <c r="F19054" s="20">
        <v>0</v>
      </c>
      <c r="G19054" s="20">
        <v>347.43859318</v>
      </c>
      <c r="H19054" s="20">
        <v>0</v>
      </c>
    </row>
    <row r="19055" spans="1:8" x14ac:dyDescent="0.2">
      <c r="A19055" s="28">
        <v>45962</v>
      </c>
      <c r="B19055" s="20" t="s">
        <v>31</v>
      </c>
      <c r="C19055" s="20" t="s">
        <v>26</v>
      </c>
      <c r="D19055" s="20" t="s">
        <v>23</v>
      </c>
      <c r="E19055" s="20">
        <v>13.19892037</v>
      </c>
      <c r="F19055" s="20">
        <v>0</v>
      </c>
      <c r="G19055" s="20">
        <v>674.35483975</v>
      </c>
      <c r="H19055" s="20">
        <v>0</v>
      </c>
    </row>
    <row r="19056" spans="1:8" x14ac:dyDescent="0.2">
      <c r="A19056" s="28">
        <v>45962</v>
      </c>
      <c r="B19056" s="20" t="s">
        <v>31</v>
      </c>
      <c r="C19056" s="20" t="s">
        <v>26</v>
      </c>
      <c r="D19056" s="20" t="s">
        <v>24</v>
      </c>
      <c r="E19056" s="20">
        <v>10.400584070000001</v>
      </c>
      <c r="F19056" s="20">
        <v>0</v>
      </c>
      <c r="G19056" s="20">
        <v>633.28964805999999</v>
      </c>
      <c r="H19056" s="20">
        <v>0</v>
      </c>
    </row>
    <row r="19057" spans="1:8" x14ac:dyDescent="0.2">
      <c r="A19057" s="28">
        <v>45962</v>
      </c>
      <c r="B19057" s="20" t="s">
        <v>31</v>
      </c>
      <c r="C19057" s="20" t="s">
        <v>26</v>
      </c>
      <c r="D19057" s="20" t="s">
        <v>25</v>
      </c>
      <c r="E19057" s="20">
        <v>10.72601216</v>
      </c>
      <c r="F19057" s="20">
        <v>0</v>
      </c>
      <c r="G19057" s="20">
        <v>806.14314893000005</v>
      </c>
      <c r="H19057" s="20">
        <v>0</v>
      </c>
    </row>
    <row r="19058" spans="1:8" x14ac:dyDescent="0.2">
      <c r="A19058" s="28">
        <v>45962</v>
      </c>
      <c r="B19058" s="20" t="s">
        <v>31</v>
      </c>
      <c r="C19058" s="20" t="s">
        <v>27</v>
      </c>
      <c r="D19058" s="20" t="s">
        <v>15</v>
      </c>
      <c r="E19058" s="20">
        <v>1.49321115</v>
      </c>
      <c r="F19058" s="20">
        <v>6.8536430099999999</v>
      </c>
      <c r="G19058" s="20">
        <v>0</v>
      </c>
      <c r="H19058" s="20">
        <v>0</v>
      </c>
    </row>
    <row r="19059" spans="1:8" x14ac:dyDescent="0.2">
      <c r="A19059" s="28">
        <v>45962</v>
      </c>
      <c r="B19059" s="20" t="s">
        <v>31</v>
      </c>
      <c r="C19059" s="20" t="s">
        <v>27</v>
      </c>
      <c r="D19059" s="20" t="s">
        <v>16</v>
      </c>
      <c r="E19059" s="20">
        <v>0.29046296999999999</v>
      </c>
      <c r="F19059" s="20">
        <v>13.27974025</v>
      </c>
      <c r="G19059" s="20">
        <v>2.32370375</v>
      </c>
      <c r="H19059" s="20">
        <v>68.570833870000001</v>
      </c>
    </row>
    <row r="19060" spans="1:8" x14ac:dyDescent="0.2">
      <c r="A19060" s="28">
        <v>45962</v>
      </c>
      <c r="B19060" s="20" t="s">
        <v>31</v>
      </c>
      <c r="C19060" s="20" t="s">
        <v>27</v>
      </c>
      <c r="D19060" s="20" t="s">
        <v>17</v>
      </c>
      <c r="E19060" s="20">
        <v>1.04721018</v>
      </c>
      <c r="F19060" s="20">
        <v>16.553325000000001</v>
      </c>
      <c r="G19060" s="20">
        <v>14.89603565</v>
      </c>
      <c r="H19060" s="20">
        <v>246.40342776</v>
      </c>
    </row>
    <row r="19061" spans="1:8" x14ac:dyDescent="0.2">
      <c r="A19061" s="28">
        <v>45962</v>
      </c>
      <c r="B19061" s="20" t="s">
        <v>31</v>
      </c>
      <c r="C19061" s="20" t="s">
        <v>27</v>
      </c>
      <c r="D19061" s="20" t="s">
        <v>18</v>
      </c>
      <c r="E19061" s="20">
        <v>2.0175462300000002</v>
      </c>
      <c r="F19061" s="20">
        <v>18.05809442</v>
      </c>
      <c r="G19061" s="20">
        <v>45.460075369999998</v>
      </c>
      <c r="H19061" s="20">
        <v>401.37925596999997</v>
      </c>
    </row>
    <row r="19062" spans="1:8" x14ac:dyDescent="0.2">
      <c r="A19062" s="28">
        <v>45962</v>
      </c>
      <c r="B19062" s="20" t="s">
        <v>31</v>
      </c>
      <c r="C19062" s="20" t="s">
        <v>27</v>
      </c>
      <c r="D19062" s="20" t="s">
        <v>19</v>
      </c>
      <c r="E19062" s="20">
        <v>2.9647837099999999</v>
      </c>
      <c r="F19062" s="20">
        <v>10.44422237</v>
      </c>
      <c r="G19062" s="20">
        <v>96.025733930000001</v>
      </c>
      <c r="H19062" s="20">
        <v>325.70530772000001</v>
      </c>
    </row>
    <row r="19063" spans="1:8" x14ac:dyDescent="0.2">
      <c r="A19063" s="28">
        <v>45962</v>
      </c>
      <c r="B19063" s="20" t="s">
        <v>31</v>
      </c>
      <c r="C19063" s="20" t="s">
        <v>27</v>
      </c>
      <c r="D19063" s="20" t="s">
        <v>20</v>
      </c>
      <c r="E19063" s="20">
        <v>10.181779629999999</v>
      </c>
      <c r="F19063" s="20">
        <v>0</v>
      </c>
      <c r="G19063" s="20">
        <v>377.62244908999998</v>
      </c>
      <c r="H19063" s="20">
        <v>0</v>
      </c>
    </row>
    <row r="19064" spans="1:8" x14ac:dyDescent="0.2">
      <c r="A19064" s="28">
        <v>45962</v>
      </c>
      <c r="B19064" s="20" t="s">
        <v>31</v>
      </c>
      <c r="C19064" s="20" t="s">
        <v>27</v>
      </c>
      <c r="D19064" s="20" t="s">
        <v>21</v>
      </c>
      <c r="E19064" s="20">
        <v>20.2972626</v>
      </c>
      <c r="F19064" s="20">
        <v>0</v>
      </c>
      <c r="G19064" s="20">
        <v>815.08064511999999</v>
      </c>
      <c r="H19064" s="20">
        <v>0</v>
      </c>
    </row>
    <row r="19065" spans="1:8" x14ac:dyDescent="0.2">
      <c r="A19065" s="28">
        <v>45962</v>
      </c>
      <c r="B19065" s="20" t="s">
        <v>31</v>
      </c>
      <c r="C19065" s="20" t="s">
        <v>27</v>
      </c>
      <c r="D19065" s="20" t="s">
        <v>22</v>
      </c>
      <c r="E19065" s="20">
        <v>5.2276292099999999</v>
      </c>
      <c r="F19065" s="20">
        <v>0</v>
      </c>
      <c r="G19065" s="20">
        <v>238.43589011</v>
      </c>
      <c r="H19065" s="20">
        <v>0</v>
      </c>
    </row>
    <row r="19066" spans="1:8" x14ac:dyDescent="0.2">
      <c r="A19066" s="28">
        <v>45962</v>
      </c>
      <c r="B19066" s="20" t="s">
        <v>31</v>
      </c>
      <c r="C19066" s="20" t="s">
        <v>27</v>
      </c>
      <c r="D19066" s="20" t="s">
        <v>23</v>
      </c>
      <c r="E19066" s="20">
        <v>13.75500708</v>
      </c>
      <c r="F19066" s="20">
        <v>0</v>
      </c>
      <c r="G19066" s="20">
        <v>702.35392721000005</v>
      </c>
      <c r="H19066" s="20">
        <v>0</v>
      </c>
    </row>
    <row r="19067" spans="1:8" x14ac:dyDescent="0.2">
      <c r="A19067" s="28">
        <v>45962</v>
      </c>
      <c r="B19067" s="20" t="s">
        <v>31</v>
      </c>
      <c r="C19067" s="20" t="s">
        <v>27</v>
      </c>
      <c r="D19067" s="20" t="s">
        <v>24</v>
      </c>
      <c r="E19067" s="20">
        <v>4.7321737400000004</v>
      </c>
      <c r="F19067" s="20">
        <v>0</v>
      </c>
      <c r="G19067" s="20">
        <v>295.72281065999999</v>
      </c>
      <c r="H19067" s="20">
        <v>0</v>
      </c>
    </row>
    <row r="19068" spans="1:8" x14ac:dyDescent="0.2">
      <c r="A19068" s="28">
        <v>45962</v>
      </c>
      <c r="B19068" s="20" t="s">
        <v>31</v>
      </c>
      <c r="C19068" s="20" t="s">
        <v>27</v>
      </c>
      <c r="D19068" s="20" t="s">
        <v>25</v>
      </c>
      <c r="E19068" s="20">
        <v>0.75518642999999996</v>
      </c>
      <c r="F19068" s="20">
        <v>0</v>
      </c>
      <c r="G19068" s="20">
        <v>67.089623009999997</v>
      </c>
      <c r="H19068" s="20">
        <v>0</v>
      </c>
    </row>
    <row r="19069" spans="1:8" x14ac:dyDescent="0.2">
      <c r="A19069" s="28">
        <v>45962</v>
      </c>
      <c r="B19069" s="20" t="s">
        <v>31</v>
      </c>
      <c r="C19069" s="20" t="s">
        <v>28</v>
      </c>
      <c r="D19069" s="20" t="s">
        <v>15</v>
      </c>
      <c r="E19069" s="20">
        <v>1.5089828199999999</v>
      </c>
      <c r="F19069" s="20">
        <v>0.73307812000000006</v>
      </c>
      <c r="G19069" s="20">
        <v>0</v>
      </c>
      <c r="H19069" s="20">
        <v>0</v>
      </c>
    </row>
    <row r="19070" spans="1:8" x14ac:dyDescent="0.2">
      <c r="A19070" s="28">
        <v>45962</v>
      </c>
      <c r="B19070" s="20" t="s">
        <v>31</v>
      </c>
      <c r="C19070" s="20" t="s">
        <v>28</v>
      </c>
      <c r="D19070" s="20" t="s">
        <v>16</v>
      </c>
      <c r="E19070" s="20">
        <v>0</v>
      </c>
      <c r="F19070" s="20">
        <v>2.75192624</v>
      </c>
      <c r="G19070" s="20">
        <v>0</v>
      </c>
      <c r="H19070" s="20">
        <v>16.939767639999999</v>
      </c>
    </row>
    <row r="19071" spans="1:8" x14ac:dyDescent="0.2">
      <c r="A19071" s="28">
        <v>45962</v>
      </c>
      <c r="B19071" s="20" t="s">
        <v>31</v>
      </c>
      <c r="C19071" s="20" t="s">
        <v>28</v>
      </c>
      <c r="D19071" s="20" t="s">
        <v>17</v>
      </c>
      <c r="E19071" s="20">
        <v>0.96756412999999997</v>
      </c>
      <c r="F19071" s="20">
        <v>4.5706264299999999</v>
      </c>
      <c r="G19071" s="20">
        <v>12.521650129999999</v>
      </c>
      <c r="H19071" s="20">
        <v>63.676919869999999</v>
      </c>
    </row>
    <row r="19072" spans="1:8" x14ac:dyDescent="0.2">
      <c r="A19072" s="28">
        <v>45962</v>
      </c>
      <c r="B19072" s="20" t="s">
        <v>31</v>
      </c>
      <c r="C19072" s="20" t="s">
        <v>28</v>
      </c>
      <c r="D19072" s="20" t="s">
        <v>18</v>
      </c>
      <c r="E19072" s="20">
        <v>1.8061494</v>
      </c>
      <c r="F19072" s="20">
        <v>5.3127058800000002</v>
      </c>
      <c r="G19072" s="20">
        <v>42.125899680000003</v>
      </c>
      <c r="H19072" s="20">
        <v>121.36345592000001</v>
      </c>
    </row>
    <row r="19073" spans="1:8" x14ac:dyDescent="0.2">
      <c r="A19073" s="28">
        <v>45962</v>
      </c>
      <c r="B19073" s="20" t="s">
        <v>31</v>
      </c>
      <c r="C19073" s="20" t="s">
        <v>28</v>
      </c>
      <c r="D19073" s="20" t="s">
        <v>19</v>
      </c>
      <c r="E19073" s="20">
        <v>2.0958874500000002</v>
      </c>
      <c r="F19073" s="20">
        <v>2.9806853100000001</v>
      </c>
      <c r="G19073" s="20">
        <v>62.876623549999998</v>
      </c>
      <c r="H19073" s="20">
        <v>90.645219370000007</v>
      </c>
    </row>
    <row r="19074" spans="1:8" x14ac:dyDescent="0.2">
      <c r="A19074" s="28">
        <v>45962</v>
      </c>
      <c r="B19074" s="20" t="s">
        <v>31</v>
      </c>
      <c r="C19074" s="20" t="s">
        <v>28</v>
      </c>
      <c r="D19074" s="20" t="s">
        <v>20</v>
      </c>
      <c r="E19074" s="20">
        <v>7.2044155300000003</v>
      </c>
      <c r="F19074" s="20">
        <v>0</v>
      </c>
      <c r="G19074" s="20">
        <v>267.11432990999998</v>
      </c>
      <c r="H19074" s="20">
        <v>0</v>
      </c>
    </row>
    <row r="19075" spans="1:8" x14ac:dyDescent="0.2">
      <c r="A19075" s="28">
        <v>45962</v>
      </c>
      <c r="B19075" s="20" t="s">
        <v>31</v>
      </c>
      <c r="C19075" s="20" t="s">
        <v>28</v>
      </c>
      <c r="D19075" s="20" t="s">
        <v>21</v>
      </c>
      <c r="E19075" s="20">
        <v>8.4478682599999999</v>
      </c>
      <c r="F19075" s="20">
        <v>0</v>
      </c>
      <c r="G19075" s="20">
        <v>338.43370497000001</v>
      </c>
      <c r="H19075" s="20">
        <v>0</v>
      </c>
    </row>
    <row r="19076" spans="1:8" x14ac:dyDescent="0.2">
      <c r="A19076" s="28">
        <v>45962</v>
      </c>
      <c r="B19076" s="20" t="s">
        <v>31</v>
      </c>
      <c r="C19076" s="20" t="s">
        <v>28</v>
      </c>
      <c r="D19076" s="20" t="s">
        <v>22</v>
      </c>
      <c r="E19076" s="20">
        <v>7.7701067699999999</v>
      </c>
      <c r="F19076" s="20">
        <v>0</v>
      </c>
      <c r="G19076" s="20">
        <v>357.95637003000002</v>
      </c>
      <c r="H19076" s="20">
        <v>0</v>
      </c>
    </row>
    <row r="19077" spans="1:8" x14ac:dyDescent="0.2">
      <c r="A19077" s="28">
        <v>45962</v>
      </c>
      <c r="B19077" s="20" t="s">
        <v>31</v>
      </c>
      <c r="C19077" s="20" t="s">
        <v>28</v>
      </c>
      <c r="D19077" s="20" t="s">
        <v>23</v>
      </c>
      <c r="E19077" s="20">
        <v>3.54272791</v>
      </c>
      <c r="F19077" s="20">
        <v>0</v>
      </c>
      <c r="G19077" s="20">
        <v>185.48549506000001</v>
      </c>
      <c r="H19077" s="20">
        <v>0</v>
      </c>
    </row>
    <row r="19078" spans="1:8" x14ac:dyDescent="0.2">
      <c r="A19078" s="28">
        <v>45962</v>
      </c>
      <c r="B19078" s="20" t="s">
        <v>31</v>
      </c>
      <c r="C19078" s="20" t="s">
        <v>28</v>
      </c>
      <c r="D19078" s="20" t="s">
        <v>24</v>
      </c>
      <c r="E19078" s="20">
        <v>4.0991392199999996</v>
      </c>
      <c r="F19078" s="20">
        <v>0</v>
      </c>
      <c r="G19078" s="20">
        <v>252.5338678</v>
      </c>
      <c r="H19078" s="20">
        <v>0</v>
      </c>
    </row>
    <row r="19079" spans="1:8" x14ac:dyDescent="0.2">
      <c r="A19079" s="28">
        <v>45962</v>
      </c>
      <c r="B19079" s="20" t="s">
        <v>31</v>
      </c>
      <c r="C19079" s="20" t="s">
        <v>28</v>
      </c>
      <c r="D19079" s="20" t="s">
        <v>25</v>
      </c>
      <c r="E19079" s="20">
        <v>2.9262393200000001</v>
      </c>
      <c r="F19079" s="20">
        <v>0</v>
      </c>
      <c r="G19079" s="20">
        <v>217.88601822999999</v>
      </c>
      <c r="H19079" s="20">
        <v>0</v>
      </c>
    </row>
    <row r="19080" spans="1:8" x14ac:dyDescent="0.2">
      <c r="A19080" s="28">
        <v>45962</v>
      </c>
      <c r="B19080" s="20" t="s">
        <v>31</v>
      </c>
      <c r="C19080" s="20" t="s">
        <v>29</v>
      </c>
      <c r="D19080" s="20" t="s">
        <v>15</v>
      </c>
      <c r="E19080" s="20">
        <v>7.1691705800000003</v>
      </c>
      <c r="F19080" s="20">
        <v>24.870730760000001</v>
      </c>
      <c r="G19080" s="20">
        <v>0</v>
      </c>
      <c r="H19080" s="20">
        <v>0</v>
      </c>
    </row>
    <row r="19081" spans="1:8" x14ac:dyDescent="0.2">
      <c r="A19081" s="28">
        <v>45962</v>
      </c>
      <c r="B19081" s="20" t="s">
        <v>31</v>
      </c>
      <c r="C19081" s="20" t="s">
        <v>29</v>
      </c>
      <c r="D19081" s="20" t="s">
        <v>16</v>
      </c>
      <c r="E19081" s="20">
        <v>0.48171546999999998</v>
      </c>
      <c r="F19081" s="20">
        <v>55.289809689999998</v>
      </c>
      <c r="G19081" s="20">
        <v>3.8537237800000002</v>
      </c>
      <c r="H19081" s="20">
        <v>288.09513701999998</v>
      </c>
    </row>
    <row r="19082" spans="1:8" x14ac:dyDescent="0.2">
      <c r="A19082" s="28">
        <v>45962</v>
      </c>
      <c r="B19082" s="20" t="s">
        <v>31</v>
      </c>
      <c r="C19082" s="20" t="s">
        <v>29</v>
      </c>
      <c r="D19082" s="20" t="s">
        <v>17</v>
      </c>
      <c r="E19082" s="20">
        <v>1.2561344699999999</v>
      </c>
      <c r="F19082" s="20">
        <v>85.542965719999998</v>
      </c>
      <c r="G19082" s="20">
        <v>19.118888009999999</v>
      </c>
      <c r="H19082" s="20">
        <v>1161.13721908</v>
      </c>
    </row>
    <row r="19083" spans="1:8" x14ac:dyDescent="0.2">
      <c r="A19083" s="28">
        <v>45962</v>
      </c>
      <c r="B19083" s="20" t="s">
        <v>31</v>
      </c>
      <c r="C19083" s="20" t="s">
        <v>29</v>
      </c>
      <c r="D19083" s="20" t="s">
        <v>18</v>
      </c>
      <c r="E19083" s="20">
        <v>5.07736447</v>
      </c>
      <c r="F19083" s="20">
        <v>63.924797320000003</v>
      </c>
      <c r="G19083" s="20">
        <v>121.77604436999999</v>
      </c>
      <c r="H19083" s="20">
        <v>1496.92161928</v>
      </c>
    </row>
    <row r="19084" spans="1:8" x14ac:dyDescent="0.2">
      <c r="A19084" s="28">
        <v>45962</v>
      </c>
      <c r="B19084" s="20" t="s">
        <v>31</v>
      </c>
      <c r="C19084" s="20" t="s">
        <v>29</v>
      </c>
      <c r="D19084" s="20" t="s">
        <v>19</v>
      </c>
      <c r="E19084" s="20">
        <v>8.4281545799999993</v>
      </c>
      <c r="F19084" s="20">
        <v>35.177455279999997</v>
      </c>
      <c r="G19084" s="20">
        <v>257.71697723</v>
      </c>
      <c r="H19084" s="20">
        <v>1072.09816331</v>
      </c>
    </row>
    <row r="19085" spans="1:8" x14ac:dyDescent="0.2">
      <c r="A19085" s="28">
        <v>45962</v>
      </c>
      <c r="B19085" s="20" t="s">
        <v>31</v>
      </c>
      <c r="C19085" s="20" t="s">
        <v>29</v>
      </c>
      <c r="D19085" s="20" t="s">
        <v>20</v>
      </c>
      <c r="E19085" s="20">
        <v>42.15015416</v>
      </c>
      <c r="F19085" s="20">
        <v>0</v>
      </c>
      <c r="G19085" s="20">
        <v>1527.45170753</v>
      </c>
      <c r="H19085" s="20">
        <v>0</v>
      </c>
    </row>
    <row r="19086" spans="1:8" x14ac:dyDescent="0.2">
      <c r="A19086" s="28">
        <v>45962</v>
      </c>
      <c r="B19086" s="20" t="s">
        <v>31</v>
      </c>
      <c r="C19086" s="20" t="s">
        <v>29</v>
      </c>
      <c r="D19086" s="20" t="s">
        <v>21</v>
      </c>
      <c r="E19086" s="20">
        <v>39.450844420000003</v>
      </c>
      <c r="F19086" s="20">
        <v>0</v>
      </c>
      <c r="G19086" s="20">
        <v>1583.5899025900001</v>
      </c>
      <c r="H19086" s="20">
        <v>0</v>
      </c>
    </row>
    <row r="19087" spans="1:8" x14ac:dyDescent="0.2">
      <c r="A19087" s="28">
        <v>45962</v>
      </c>
      <c r="B19087" s="20" t="s">
        <v>31</v>
      </c>
      <c r="C19087" s="20" t="s">
        <v>29</v>
      </c>
      <c r="D19087" s="20" t="s">
        <v>22</v>
      </c>
      <c r="E19087" s="20">
        <v>11.46159361</v>
      </c>
      <c r="F19087" s="20">
        <v>0</v>
      </c>
      <c r="G19087" s="20">
        <v>524.80433727000002</v>
      </c>
      <c r="H19087" s="20">
        <v>0</v>
      </c>
    </row>
    <row r="19088" spans="1:8" x14ac:dyDescent="0.2">
      <c r="A19088" s="28">
        <v>45962</v>
      </c>
      <c r="B19088" s="20" t="s">
        <v>31</v>
      </c>
      <c r="C19088" s="20" t="s">
        <v>29</v>
      </c>
      <c r="D19088" s="20" t="s">
        <v>23</v>
      </c>
      <c r="E19088" s="20">
        <v>18.640480029999999</v>
      </c>
      <c r="F19088" s="20">
        <v>0</v>
      </c>
      <c r="G19088" s="20">
        <v>961.39737479999997</v>
      </c>
      <c r="H19088" s="20">
        <v>0</v>
      </c>
    </row>
    <row r="19089" spans="1:8" x14ac:dyDescent="0.2">
      <c r="A19089" s="28">
        <v>45962</v>
      </c>
      <c r="B19089" s="20" t="s">
        <v>31</v>
      </c>
      <c r="C19089" s="20" t="s">
        <v>29</v>
      </c>
      <c r="D19089" s="20" t="s">
        <v>24</v>
      </c>
      <c r="E19089" s="20">
        <v>9.7224253399999991</v>
      </c>
      <c r="F19089" s="20">
        <v>0</v>
      </c>
      <c r="G19089" s="20">
        <v>589.67437614000005</v>
      </c>
      <c r="H19089" s="20">
        <v>0</v>
      </c>
    </row>
    <row r="19090" spans="1:8" x14ac:dyDescent="0.2">
      <c r="A19090" s="28">
        <v>45962</v>
      </c>
      <c r="B19090" s="20" t="s">
        <v>31</v>
      </c>
      <c r="C19090" s="20" t="s">
        <v>29</v>
      </c>
      <c r="D19090" s="20" t="s">
        <v>25</v>
      </c>
      <c r="E19090" s="20">
        <v>6.4563926800000004</v>
      </c>
      <c r="F19090" s="20">
        <v>0</v>
      </c>
      <c r="G19090" s="20">
        <v>517.87746865999998</v>
      </c>
      <c r="H19090" s="20">
        <v>0</v>
      </c>
    </row>
    <row r="19091" spans="1:8" x14ac:dyDescent="0.2">
      <c r="A19091" s="28">
        <v>45962</v>
      </c>
      <c r="B19091" s="20" t="s">
        <v>31</v>
      </c>
      <c r="C19091" s="20" t="s">
        <v>30</v>
      </c>
      <c r="D19091" s="20" t="s">
        <v>15</v>
      </c>
      <c r="E19091" s="20">
        <v>0.15496781000000001</v>
      </c>
      <c r="F19091" s="20">
        <v>5.179889E-2</v>
      </c>
      <c r="G19091" s="20">
        <v>0</v>
      </c>
      <c r="H19091" s="20">
        <v>0</v>
      </c>
    </row>
    <row r="19092" spans="1:8" x14ac:dyDescent="0.2">
      <c r="A19092" s="28">
        <v>45962</v>
      </c>
      <c r="B19092" s="20" t="s">
        <v>31</v>
      </c>
      <c r="C19092" s="20" t="s">
        <v>30</v>
      </c>
      <c r="D19092" s="20" t="s">
        <v>16</v>
      </c>
      <c r="E19092" s="20">
        <v>0</v>
      </c>
      <c r="F19092" s="20">
        <v>6.0370948699999998</v>
      </c>
      <c r="G19092" s="20">
        <v>0</v>
      </c>
      <c r="H19092" s="20">
        <v>22.893672859999999</v>
      </c>
    </row>
    <row r="19093" spans="1:8" x14ac:dyDescent="0.2">
      <c r="A19093" s="28">
        <v>45962</v>
      </c>
      <c r="B19093" s="20" t="s">
        <v>31</v>
      </c>
      <c r="C19093" s="20" t="s">
        <v>30</v>
      </c>
      <c r="D19093" s="20" t="s">
        <v>17</v>
      </c>
      <c r="E19093" s="20">
        <v>0</v>
      </c>
      <c r="F19093" s="20">
        <v>0.65676447999999998</v>
      </c>
      <c r="G19093" s="20">
        <v>0</v>
      </c>
      <c r="H19093" s="20">
        <v>6.9882750299999996</v>
      </c>
    </row>
    <row r="19094" spans="1:8" x14ac:dyDescent="0.2">
      <c r="A19094" s="28">
        <v>45962</v>
      </c>
      <c r="B19094" s="20" t="s">
        <v>31</v>
      </c>
      <c r="C19094" s="20" t="s">
        <v>30</v>
      </c>
      <c r="D19094" s="20" t="s">
        <v>18</v>
      </c>
      <c r="E19094" s="20">
        <v>0</v>
      </c>
      <c r="F19094" s="20">
        <v>1.42926357</v>
      </c>
      <c r="G19094" s="20">
        <v>0</v>
      </c>
      <c r="H19094" s="20">
        <v>34.03236768</v>
      </c>
    </row>
    <row r="19095" spans="1:8" x14ac:dyDescent="0.2">
      <c r="A19095" s="28">
        <v>45962</v>
      </c>
      <c r="B19095" s="20" t="s">
        <v>31</v>
      </c>
      <c r="C19095" s="20" t="s">
        <v>30</v>
      </c>
      <c r="D19095" s="20" t="s">
        <v>19</v>
      </c>
      <c r="E19095" s="20">
        <v>0.112607</v>
      </c>
      <c r="F19095" s="20">
        <v>0.66378155999999999</v>
      </c>
      <c r="G19095" s="20">
        <v>3.3782099099999998</v>
      </c>
      <c r="H19095" s="20">
        <v>19.94338905</v>
      </c>
    </row>
    <row r="19096" spans="1:8" x14ac:dyDescent="0.2">
      <c r="A19096" s="28">
        <v>45962</v>
      </c>
      <c r="B19096" s="20" t="s">
        <v>31</v>
      </c>
      <c r="C19096" s="20" t="s">
        <v>30</v>
      </c>
      <c r="D19096" s="20" t="s">
        <v>20</v>
      </c>
      <c r="E19096" s="20">
        <v>6.0006879999999999E-2</v>
      </c>
      <c r="F19096" s="20">
        <v>0</v>
      </c>
      <c r="G19096" s="20">
        <v>2.1748126000000001</v>
      </c>
      <c r="H19096" s="20">
        <v>0</v>
      </c>
    </row>
    <row r="19097" spans="1:8" x14ac:dyDescent="0.2">
      <c r="A19097" s="28">
        <v>45962</v>
      </c>
      <c r="B19097" s="20" t="s">
        <v>31</v>
      </c>
      <c r="C19097" s="20" t="s">
        <v>30</v>
      </c>
      <c r="D19097" s="20" t="s">
        <v>21</v>
      </c>
      <c r="E19097" s="20">
        <v>0.17408145999999999</v>
      </c>
      <c r="F19097" s="20">
        <v>0</v>
      </c>
      <c r="G19097" s="20">
        <v>6.9888954700000001</v>
      </c>
      <c r="H19097" s="20">
        <v>0</v>
      </c>
    </row>
    <row r="19098" spans="1:8" x14ac:dyDescent="0.2">
      <c r="A19098" s="28">
        <v>45962</v>
      </c>
      <c r="B19098" s="20" t="s">
        <v>31</v>
      </c>
      <c r="C19098" s="20" t="s">
        <v>30</v>
      </c>
      <c r="D19098" s="20" t="s">
        <v>22</v>
      </c>
      <c r="E19098" s="20">
        <v>4.8737379999999997E-2</v>
      </c>
      <c r="F19098" s="20">
        <v>0</v>
      </c>
      <c r="G19098" s="20">
        <v>2.2652099400000001</v>
      </c>
      <c r="H19098" s="20">
        <v>0</v>
      </c>
    </row>
    <row r="19099" spans="1:8" x14ac:dyDescent="0.2">
      <c r="A19099" s="28">
        <v>45962</v>
      </c>
      <c r="B19099" s="20" t="s">
        <v>31</v>
      </c>
      <c r="C19099" s="20" t="s">
        <v>30</v>
      </c>
      <c r="D19099" s="20" t="s">
        <v>23</v>
      </c>
      <c r="E19099" s="20">
        <v>0.18600228999999999</v>
      </c>
      <c r="F19099" s="20">
        <v>0</v>
      </c>
      <c r="G19099" s="20">
        <v>9.5670787599999993</v>
      </c>
      <c r="H19099" s="20">
        <v>0</v>
      </c>
    </row>
    <row r="19100" spans="1:8" x14ac:dyDescent="0.2">
      <c r="A19100" s="28">
        <v>45962</v>
      </c>
      <c r="B19100" s="20" t="s">
        <v>31</v>
      </c>
      <c r="C19100" s="20" t="s">
        <v>30</v>
      </c>
      <c r="D19100" s="20" t="s">
        <v>24</v>
      </c>
      <c r="E19100" s="20">
        <v>0.68604361000000003</v>
      </c>
      <c r="F19100" s="20">
        <v>0</v>
      </c>
      <c r="G19100" s="20">
        <v>41.265029509999998</v>
      </c>
      <c r="H19100" s="20">
        <v>0</v>
      </c>
    </row>
    <row r="19101" spans="1:8" x14ac:dyDescent="0.2">
      <c r="A19101" s="28">
        <v>45962</v>
      </c>
      <c r="B19101" s="20" t="s">
        <v>31</v>
      </c>
      <c r="C19101" s="20" t="s">
        <v>30</v>
      </c>
      <c r="D19101" s="20" t="s">
        <v>25</v>
      </c>
      <c r="E19101" s="20">
        <v>0.26192183000000002</v>
      </c>
      <c r="F19101" s="20">
        <v>0</v>
      </c>
      <c r="G19101" s="20">
        <v>20.903739219999999</v>
      </c>
      <c r="H19101" s="20">
        <v>0</v>
      </c>
    </row>
    <row r="19102" spans="1:8" x14ac:dyDescent="0.2">
      <c r="A19102" s="28">
        <v>46054</v>
      </c>
      <c r="B19102" s="20" t="s">
        <v>13</v>
      </c>
      <c r="C19102" s="20" t="s">
        <v>32</v>
      </c>
      <c r="D19102" s="20" t="s">
        <v>15</v>
      </c>
      <c r="E19102" s="20">
        <v>231.53378042</v>
      </c>
      <c r="F19102" s="20">
        <v>39.855227999999997</v>
      </c>
      <c r="G19102" s="20">
        <v>0</v>
      </c>
      <c r="H19102" s="20">
        <v>0</v>
      </c>
    </row>
    <row r="19103" spans="1:8" x14ac:dyDescent="0.2">
      <c r="A19103" s="28">
        <v>46054</v>
      </c>
      <c r="B19103" s="20" t="s">
        <v>13</v>
      </c>
      <c r="C19103" s="20" t="s">
        <v>32</v>
      </c>
      <c r="D19103" s="20" t="s">
        <v>16</v>
      </c>
      <c r="E19103" s="20">
        <v>51.66585662</v>
      </c>
      <c r="F19103" s="20">
        <v>33.172818079999999</v>
      </c>
      <c r="G19103" s="20">
        <v>268.92022585000001</v>
      </c>
      <c r="H19103" s="20">
        <v>199.69635883000001</v>
      </c>
    </row>
    <row r="19104" spans="1:8" x14ac:dyDescent="0.2">
      <c r="A19104" s="28">
        <v>46054</v>
      </c>
      <c r="B19104" s="20" t="s">
        <v>13</v>
      </c>
      <c r="C19104" s="20" t="s">
        <v>32</v>
      </c>
      <c r="D19104" s="20" t="s">
        <v>17</v>
      </c>
      <c r="E19104" s="20">
        <v>44.815052710000003</v>
      </c>
      <c r="F19104" s="20">
        <v>71.112220260000001</v>
      </c>
      <c r="G19104" s="20">
        <v>617.70260026000005</v>
      </c>
      <c r="H19104" s="20">
        <v>1038.78413843</v>
      </c>
    </row>
    <row r="19105" spans="1:8" x14ac:dyDescent="0.2">
      <c r="A19105" s="28">
        <v>46054</v>
      </c>
      <c r="B19105" s="20" t="s">
        <v>13</v>
      </c>
      <c r="C19105" s="20" t="s">
        <v>32</v>
      </c>
      <c r="D19105" s="20" t="s">
        <v>18</v>
      </c>
      <c r="E19105" s="20">
        <v>90.047281299999995</v>
      </c>
      <c r="F19105" s="20">
        <v>159.94615031000001</v>
      </c>
      <c r="G19105" s="20">
        <v>2198.5095022599999</v>
      </c>
      <c r="H19105" s="20">
        <v>3753.5083443899998</v>
      </c>
    </row>
    <row r="19106" spans="1:8" x14ac:dyDescent="0.2">
      <c r="A19106" s="28">
        <v>46054</v>
      </c>
      <c r="B19106" s="20" t="s">
        <v>13</v>
      </c>
      <c r="C19106" s="20" t="s">
        <v>32</v>
      </c>
      <c r="D19106" s="20" t="s">
        <v>19</v>
      </c>
      <c r="E19106" s="20">
        <v>162.08234640000001</v>
      </c>
      <c r="F19106" s="20">
        <v>134.66179814</v>
      </c>
      <c r="G19106" s="20">
        <v>5101.6834974699996</v>
      </c>
      <c r="H19106" s="20">
        <v>4195.0957340799996</v>
      </c>
    </row>
    <row r="19107" spans="1:8" x14ac:dyDescent="0.2">
      <c r="A19107" s="28">
        <v>46054</v>
      </c>
      <c r="B19107" s="20" t="s">
        <v>13</v>
      </c>
      <c r="C19107" s="20" t="s">
        <v>32</v>
      </c>
      <c r="D19107" s="20" t="s">
        <v>20</v>
      </c>
      <c r="E19107" s="20">
        <v>1511.25654239</v>
      </c>
      <c r="F19107" s="20">
        <v>0</v>
      </c>
      <c r="G19107" s="20">
        <v>56656.680697049997</v>
      </c>
      <c r="H19107" s="20">
        <v>0</v>
      </c>
    </row>
    <row r="19108" spans="1:8" x14ac:dyDescent="0.2">
      <c r="A19108" s="28">
        <v>46054</v>
      </c>
      <c r="B19108" s="20" t="s">
        <v>13</v>
      </c>
      <c r="C19108" s="20" t="s">
        <v>32</v>
      </c>
      <c r="D19108" s="20" t="s">
        <v>21</v>
      </c>
      <c r="E19108" s="20">
        <v>1358.4219012000001</v>
      </c>
      <c r="F19108" s="20">
        <v>0</v>
      </c>
      <c r="G19108" s="20">
        <v>55002.840393769999</v>
      </c>
      <c r="H19108" s="20">
        <v>0</v>
      </c>
    </row>
    <row r="19109" spans="1:8" x14ac:dyDescent="0.2">
      <c r="A19109" s="28">
        <v>46054</v>
      </c>
      <c r="B19109" s="20" t="s">
        <v>13</v>
      </c>
      <c r="C19109" s="20" t="s">
        <v>32</v>
      </c>
      <c r="D19109" s="20" t="s">
        <v>22</v>
      </c>
      <c r="E19109" s="20">
        <v>433.74365261999998</v>
      </c>
      <c r="F19109" s="20">
        <v>0</v>
      </c>
      <c r="G19109" s="20">
        <v>20043.68904026</v>
      </c>
      <c r="H19109" s="20">
        <v>0</v>
      </c>
    </row>
    <row r="19110" spans="1:8" x14ac:dyDescent="0.2">
      <c r="A19110" s="28">
        <v>46054</v>
      </c>
      <c r="B19110" s="20" t="s">
        <v>13</v>
      </c>
      <c r="C19110" s="20" t="s">
        <v>32</v>
      </c>
      <c r="D19110" s="20" t="s">
        <v>23</v>
      </c>
      <c r="E19110" s="20">
        <v>417.11946841999998</v>
      </c>
      <c r="F19110" s="20">
        <v>0</v>
      </c>
      <c r="G19110" s="20">
        <v>21680.95673238</v>
      </c>
      <c r="H19110" s="20">
        <v>0</v>
      </c>
    </row>
    <row r="19111" spans="1:8" x14ac:dyDescent="0.2">
      <c r="A19111" s="28">
        <v>46054</v>
      </c>
      <c r="B19111" s="20" t="s">
        <v>13</v>
      </c>
      <c r="C19111" s="20" t="s">
        <v>32</v>
      </c>
      <c r="D19111" s="20" t="s">
        <v>24</v>
      </c>
      <c r="E19111" s="20">
        <v>187.18659027999999</v>
      </c>
      <c r="F19111" s="20">
        <v>0</v>
      </c>
      <c r="G19111" s="20">
        <v>11466.29976901</v>
      </c>
      <c r="H19111" s="20">
        <v>0</v>
      </c>
    </row>
    <row r="19112" spans="1:8" x14ac:dyDescent="0.2">
      <c r="A19112" s="28">
        <v>46054</v>
      </c>
      <c r="B19112" s="20" t="s">
        <v>13</v>
      </c>
      <c r="C19112" s="20" t="s">
        <v>32</v>
      </c>
      <c r="D19112" s="20" t="s">
        <v>25</v>
      </c>
      <c r="E19112" s="20">
        <v>115.41309793000001</v>
      </c>
      <c r="F19112" s="20">
        <v>0</v>
      </c>
      <c r="G19112" s="20">
        <v>9239.05570205</v>
      </c>
      <c r="H19112" s="20">
        <v>0</v>
      </c>
    </row>
    <row r="19113" spans="1:8" x14ac:dyDescent="0.2">
      <c r="A19113" s="28">
        <v>46054</v>
      </c>
      <c r="B19113" s="20" t="s">
        <v>13</v>
      </c>
      <c r="C19113" s="20" t="s">
        <v>33</v>
      </c>
      <c r="D19113" s="20" t="s">
        <v>15</v>
      </c>
      <c r="E19113" s="20">
        <v>21.624440079999999</v>
      </c>
      <c r="F19113" s="20">
        <v>64.408664369999997</v>
      </c>
      <c r="G19113" s="20">
        <v>0</v>
      </c>
      <c r="H19113" s="20">
        <v>0</v>
      </c>
    </row>
    <row r="19114" spans="1:8" x14ac:dyDescent="0.2">
      <c r="A19114" s="28">
        <v>46054</v>
      </c>
      <c r="B19114" s="20" t="s">
        <v>13</v>
      </c>
      <c r="C19114" s="20" t="s">
        <v>33</v>
      </c>
      <c r="D19114" s="20" t="s">
        <v>16</v>
      </c>
      <c r="E19114" s="20">
        <v>3.89413469</v>
      </c>
      <c r="F19114" s="20">
        <v>175.01384845000001</v>
      </c>
      <c r="G19114" s="20">
        <v>28.916951520000001</v>
      </c>
      <c r="H19114" s="20">
        <v>1052.51806392</v>
      </c>
    </row>
    <row r="19115" spans="1:8" x14ac:dyDescent="0.2">
      <c r="A19115" s="28">
        <v>46054</v>
      </c>
      <c r="B19115" s="20" t="s">
        <v>13</v>
      </c>
      <c r="C19115" s="20" t="s">
        <v>33</v>
      </c>
      <c r="D19115" s="20" t="s">
        <v>17</v>
      </c>
      <c r="E19115" s="20">
        <v>5.7155566899999997</v>
      </c>
      <c r="F19115" s="20">
        <v>171.58548603</v>
      </c>
      <c r="G19115" s="20">
        <v>73.044220890000005</v>
      </c>
      <c r="H19115" s="20">
        <v>2403.4438669599999</v>
      </c>
    </row>
    <row r="19116" spans="1:8" x14ac:dyDescent="0.2">
      <c r="A19116" s="28">
        <v>46054</v>
      </c>
      <c r="B19116" s="20" t="s">
        <v>13</v>
      </c>
      <c r="C19116" s="20" t="s">
        <v>33</v>
      </c>
      <c r="D19116" s="20" t="s">
        <v>18</v>
      </c>
      <c r="E19116" s="20">
        <v>21.18545301</v>
      </c>
      <c r="F19116" s="20">
        <v>219.77309880000001</v>
      </c>
      <c r="G19116" s="20">
        <v>527.98050031000002</v>
      </c>
      <c r="H19116" s="20">
        <v>5068.5531368900001</v>
      </c>
    </row>
    <row r="19117" spans="1:8" x14ac:dyDescent="0.2">
      <c r="A19117" s="28">
        <v>46054</v>
      </c>
      <c r="B19117" s="20" t="s">
        <v>13</v>
      </c>
      <c r="C19117" s="20" t="s">
        <v>33</v>
      </c>
      <c r="D19117" s="20" t="s">
        <v>19</v>
      </c>
      <c r="E19117" s="20">
        <v>19.335153439999999</v>
      </c>
      <c r="F19117" s="20">
        <v>84.433345829999993</v>
      </c>
      <c r="G19117" s="20">
        <v>600.20575556999995</v>
      </c>
      <c r="H19117" s="20">
        <v>2618.2659335200001</v>
      </c>
    </row>
    <row r="19118" spans="1:8" x14ac:dyDescent="0.2">
      <c r="A19118" s="28">
        <v>46054</v>
      </c>
      <c r="B19118" s="20" t="s">
        <v>13</v>
      </c>
      <c r="C19118" s="20" t="s">
        <v>33</v>
      </c>
      <c r="D19118" s="20" t="s">
        <v>20</v>
      </c>
      <c r="E19118" s="20">
        <v>151.76894558000001</v>
      </c>
      <c r="F19118" s="20">
        <v>0</v>
      </c>
      <c r="G19118" s="20">
        <v>5640.9023284900004</v>
      </c>
      <c r="H19118" s="20">
        <v>0</v>
      </c>
    </row>
    <row r="19119" spans="1:8" x14ac:dyDescent="0.2">
      <c r="A19119" s="28">
        <v>46054</v>
      </c>
      <c r="B19119" s="20" t="s">
        <v>13</v>
      </c>
      <c r="C19119" s="20" t="s">
        <v>33</v>
      </c>
      <c r="D19119" s="20" t="s">
        <v>21</v>
      </c>
      <c r="E19119" s="20">
        <v>149.73163976999999</v>
      </c>
      <c r="F19119" s="20">
        <v>0</v>
      </c>
      <c r="G19119" s="20">
        <v>6035.9741710899998</v>
      </c>
      <c r="H19119" s="20">
        <v>0</v>
      </c>
    </row>
    <row r="19120" spans="1:8" x14ac:dyDescent="0.2">
      <c r="A19120" s="28">
        <v>46054</v>
      </c>
      <c r="B19120" s="20" t="s">
        <v>13</v>
      </c>
      <c r="C19120" s="20" t="s">
        <v>33</v>
      </c>
      <c r="D19120" s="20" t="s">
        <v>22</v>
      </c>
      <c r="E19120" s="20">
        <v>45.815568329999998</v>
      </c>
      <c r="F19120" s="20">
        <v>0</v>
      </c>
      <c r="G19120" s="20">
        <v>2127.7599105999998</v>
      </c>
      <c r="H19120" s="20">
        <v>0</v>
      </c>
    </row>
    <row r="19121" spans="1:8" x14ac:dyDescent="0.2">
      <c r="A19121" s="28">
        <v>46054</v>
      </c>
      <c r="B19121" s="20" t="s">
        <v>13</v>
      </c>
      <c r="C19121" s="20" t="s">
        <v>33</v>
      </c>
      <c r="D19121" s="20" t="s">
        <v>23</v>
      </c>
      <c r="E19121" s="20">
        <v>45.056361420000002</v>
      </c>
      <c r="F19121" s="20">
        <v>0</v>
      </c>
      <c r="G19121" s="20">
        <v>2329.8260751900002</v>
      </c>
      <c r="H19121" s="20">
        <v>0</v>
      </c>
    </row>
    <row r="19122" spans="1:8" x14ac:dyDescent="0.2">
      <c r="A19122" s="28">
        <v>46054</v>
      </c>
      <c r="B19122" s="20" t="s">
        <v>13</v>
      </c>
      <c r="C19122" s="20" t="s">
        <v>33</v>
      </c>
      <c r="D19122" s="20" t="s">
        <v>24</v>
      </c>
      <c r="E19122" s="20">
        <v>18.703906440000001</v>
      </c>
      <c r="F19122" s="20">
        <v>0</v>
      </c>
      <c r="G19122" s="20">
        <v>1135.72537676</v>
      </c>
      <c r="H19122" s="20">
        <v>0</v>
      </c>
    </row>
    <row r="19123" spans="1:8" x14ac:dyDescent="0.2">
      <c r="A19123" s="28">
        <v>46054</v>
      </c>
      <c r="B19123" s="20" t="s">
        <v>13</v>
      </c>
      <c r="C19123" s="20" t="s">
        <v>33</v>
      </c>
      <c r="D19123" s="20" t="s">
        <v>25</v>
      </c>
      <c r="E19123" s="20">
        <v>26.686396210000002</v>
      </c>
      <c r="F19123" s="20">
        <v>0</v>
      </c>
      <c r="G19123" s="20">
        <v>2163.8053916099998</v>
      </c>
      <c r="H19123" s="20">
        <v>0</v>
      </c>
    </row>
    <row r="19124" spans="1:8" x14ac:dyDescent="0.2">
      <c r="A19124" s="28">
        <v>46054</v>
      </c>
      <c r="B19124" s="20" t="s">
        <v>13</v>
      </c>
      <c r="C19124" s="20" t="s">
        <v>26</v>
      </c>
      <c r="D19124" s="20" t="s">
        <v>15</v>
      </c>
      <c r="E19124" s="20">
        <v>8.8984082400000002</v>
      </c>
      <c r="F19124" s="20">
        <v>2.4527751100000001</v>
      </c>
      <c r="G19124" s="20">
        <v>0</v>
      </c>
      <c r="H19124" s="20">
        <v>0</v>
      </c>
    </row>
    <row r="19125" spans="1:8" x14ac:dyDescent="0.2">
      <c r="A19125" s="28">
        <v>46054</v>
      </c>
      <c r="B19125" s="20" t="s">
        <v>13</v>
      </c>
      <c r="C19125" s="20" t="s">
        <v>26</v>
      </c>
      <c r="D19125" s="20" t="s">
        <v>16</v>
      </c>
      <c r="E19125" s="20">
        <v>1.3212223599999999</v>
      </c>
      <c r="F19125" s="20">
        <v>3.62131859</v>
      </c>
      <c r="G19125" s="20">
        <v>7.1903080099999999</v>
      </c>
      <c r="H19125" s="20">
        <v>21.682662650000001</v>
      </c>
    </row>
    <row r="19126" spans="1:8" x14ac:dyDescent="0.2">
      <c r="A19126" s="28">
        <v>46054</v>
      </c>
      <c r="B19126" s="20" t="s">
        <v>13</v>
      </c>
      <c r="C19126" s="20" t="s">
        <v>26</v>
      </c>
      <c r="D19126" s="20" t="s">
        <v>17</v>
      </c>
      <c r="E19126" s="20">
        <v>4.1613213900000003</v>
      </c>
      <c r="F19126" s="20">
        <v>9.4463566500000002</v>
      </c>
      <c r="G19126" s="20">
        <v>58.921964119999998</v>
      </c>
      <c r="H19126" s="20">
        <v>128.27417120999999</v>
      </c>
    </row>
    <row r="19127" spans="1:8" x14ac:dyDescent="0.2">
      <c r="A19127" s="28">
        <v>46054</v>
      </c>
      <c r="B19127" s="20" t="s">
        <v>13</v>
      </c>
      <c r="C19127" s="20" t="s">
        <v>26</v>
      </c>
      <c r="D19127" s="20" t="s">
        <v>18</v>
      </c>
      <c r="E19127" s="20">
        <v>8.6476190099999997</v>
      </c>
      <c r="F19127" s="20">
        <v>10.55124449</v>
      </c>
      <c r="G19127" s="20">
        <v>206.99944202</v>
      </c>
      <c r="H19127" s="20">
        <v>234.50262058000001</v>
      </c>
    </row>
    <row r="19128" spans="1:8" x14ac:dyDescent="0.2">
      <c r="A19128" s="28">
        <v>46054</v>
      </c>
      <c r="B19128" s="20" t="s">
        <v>13</v>
      </c>
      <c r="C19128" s="20" t="s">
        <v>26</v>
      </c>
      <c r="D19128" s="20" t="s">
        <v>19</v>
      </c>
      <c r="E19128" s="20">
        <v>8.0808914699999992</v>
      </c>
      <c r="F19128" s="20">
        <v>16.520616839999999</v>
      </c>
      <c r="G19128" s="20">
        <v>249.97206277999999</v>
      </c>
      <c r="H19128" s="20">
        <v>508.25806677999998</v>
      </c>
    </row>
    <row r="19129" spans="1:8" x14ac:dyDescent="0.2">
      <c r="A19129" s="28">
        <v>46054</v>
      </c>
      <c r="B19129" s="20" t="s">
        <v>13</v>
      </c>
      <c r="C19129" s="20" t="s">
        <v>26</v>
      </c>
      <c r="D19129" s="20" t="s">
        <v>20</v>
      </c>
      <c r="E19129" s="20">
        <v>36.067501380000003</v>
      </c>
      <c r="F19129" s="20">
        <v>0</v>
      </c>
      <c r="G19129" s="20">
        <v>1341.9567400400001</v>
      </c>
      <c r="H19129" s="20">
        <v>0</v>
      </c>
    </row>
    <row r="19130" spans="1:8" x14ac:dyDescent="0.2">
      <c r="A19130" s="28">
        <v>46054</v>
      </c>
      <c r="B19130" s="20" t="s">
        <v>13</v>
      </c>
      <c r="C19130" s="20" t="s">
        <v>26</v>
      </c>
      <c r="D19130" s="20" t="s">
        <v>21</v>
      </c>
      <c r="E19130" s="20">
        <v>87.455667250000005</v>
      </c>
      <c r="F19130" s="20">
        <v>0</v>
      </c>
      <c r="G19130" s="20">
        <v>3523.6120181800002</v>
      </c>
      <c r="H19130" s="20">
        <v>0</v>
      </c>
    </row>
    <row r="19131" spans="1:8" x14ac:dyDescent="0.2">
      <c r="A19131" s="28">
        <v>46054</v>
      </c>
      <c r="B19131" s="20" t="s">
        <v>13</v>
      </c>
      <c r="C19131" s="20" t="s">
        <v>26</v>
      </c>
      <c r="D19131" s="20" t="s">
        <v>22</v>
      </c>
      <c r="E19131" s="20">
        <v>37.500476040000002</v>
      </c>
      <c r="F19131" s="20">
        <v>0</v>
      </c>
      <c r="G19131" s="20">
        <v>1715.36330348</v>
      </c>
      <c r="H19131" s="20">
        <v>0</v>
      </c>
    </row>
    <row r="19132" spans="1:8" x14ac:dyDescent="0.2">
      <c r="A19132" s="28">
        <v>46054</v>
      </c>
      <c r="B19132" s="20" t="s">
        <v>13</v>
      </c>
      <c r="C19132" s="20" t="s">
        <v>26</v>
      </c>
      <c r="D19132" s="20" t="s">
        <v>23</v>
      </c>
      <c r="E19132" s="20">
        <v>65.025022939999999</v>
      </c>
      <c r="F19132" s="20">
        <v>0</v>
      </c>
      <c r="G19132" s="20">
        <v>3335.0998864399999</v>
      </c>
      <c r="H19132" s="20">
        <v>0</v>
      </c>
    </row>
    <row r="19133" spans="1:8" x14ac:dyDescent="0.2">
      <c r="A19133" s="28">
        <v>46054</v>
      </c>
      <c r="B19133" s="20" t="s">
        <v>13</v>
      </c>
      <c r="C19133" s="20" t="s">
        <v>26</v>
      </c>
      <c r="D19133" s="20" t="s">
        <v>24</v>
      </c>
      <c r="E19133" s="20">
        <v>54.307274990000003</v>
      </c>
      <c r="F19133" s="20">
        <v>0</v>
      </c>
      <c r="G19133" s="20">
        <v>3319.8706840200002</v>
      </c>
      <c r="H19133" s="20">
        <v>0</v>
      </c>
    </row>
    <row r="19134" spans="1:8" x14ac:dyDescent="0.2">
      <c r="A19134" s="28">
        <v>46054</v>
      </c>
      <c r="B19134" s="20" t="s">
        <v>13</v>
      </c>
      <c r="C19134" s="20" t="s">
        <v>26</v>
      </c>
      <c r="D19134" s="20" t="s">
        <v>25</v>
      </c>
      <c r="E19134" s="20">
        <v>34.3305978</v>
      </c>
      <c r="F19134" s="20">
        <v>0</v>
      </c>
      <c r="G19134" s="20">
        <v>2542.8560167199998</v>
      </c>
      <c r="H19134" s="20">
        <v>0</v>
      </c>
    </row>
    <row r="19135" spans="1:8" x14ac:dyDescent="0.2">
      <c r="A19135" s="28">
        <v>46054</v>
      </c>
      <c r="B19135" s="20" t="s">
        <v>13</v>
      </c>
      <c r="C19135" s="20" t="s">
        <v>27</v>
      </c>
      <c r="D19135" s="20" t="s">
        <v>15</v>
      </c>
      <c r="E19135" s="20">
        <v>14.19244915</v>
      </c>
      <c r="F19135" s="20">
        <v>7.2510458800000004</v>
      </c>
      <c r="G19135" s="20">
        <v>0</v>
      </c>
      <c r="H19135" s="20">
        <v>0</v>
      </c>
    </row>
    <row r="19136" spans="1:8" x14ac:dyDescent="0.2">
      <c r="A19136" s="28">
        <v>46054</v>
      </c>
      <c r="B19136" s="20" t="s">
        <v>13</v>
      </c>
      <c r="C19136" s="20" t="s">
        <v>27</v>
      </c>
      <c r="D19136" s="20" t="s">
        <v>16</v>
      </c>
      <c r="E19136" s="20">
        <v>0.49201391</v>
      </c>
      <c r="F19136" s="20">
        <v>10.97550077</v>
      </c>
      <c r="G19136" s="20">
        <v>3.9361112700000001</v>
      </c>
      <c r="H19136" s="20">
        <v>62.668618930000001</v>
      </c>
    </row>
    <row r="19137" spans="1:8" x14ac:dyDescent="0.2">
      <c r="A19137" s="28">
        <v>46054</v>
      </c>
      <c r="B19137" s="20" t="s">
        <v>13</v>
      </c>
      <c r="C19137" s="20" t="s">
        <v>27</v>
      </c>
      <c r="D19137" s="20" t="s">
        <v>17</v>
      </c>
      <c r="E19137" s="20">
        <v>4.7586925999999998</v>
      </c>
      <c r="F19137" s="20">
        <v>13.461220900000001</v>
      </c>
      <c r="G19137" s="20">
        <v>68.883562800000007</v>
      </c>
      <c r="H19137" s="20">
        <v>189.68211031000001</v>
      </c>
    </row>
    <row r="19138" spans="1:8" x14ac:dyDescent="0.2">
      <c r="A19138" s="28">
        <v>46054</v>
      </c>
      <c r="B19138" s="20" t="s">
        <v>13</v>
      </c>
      <c r="C19138" s="20" t="s">
        <v>27</v>
      </c>
      <c r="D19138" s="20" t="s">
        <v>18</v>
      </c>
      <c r="E19138" s="20">
        <v>3.9104994999999998</v>
      </c>
      <c r="F19138" s="20">
        <v>16.691244999999999</v>
      </c>
      <c r="G19138" s="20">
        <v>92.728577599999994</v>
      </c>
      <c r="H19138" s="20">
        <v>366.66567935</v>
      </c>
    </row>
    <row r="19139" spans="1:8" x14ac:dyDescent="0.2">
      <c r="A19139" s="28">
        <v>46054</v>
      </c>
      <c r="B19139" s="20" t="s">
        <v>13</v>
      </c>
      <c r="C19139" s="20" t="s">
        <v>27</v>
      </c>
      <c r="D19139" s="20" t="s">
        <v>19</v>
      </c>
      <c r="E19139" s="20">
        <v>6.9382063199999999</v>
      </c>
      <c r="F19139" s="20">
        <v>15.859606360000001</v>
      </c>
      <c r="G19139" s="20">
        <v>216.89230135</v>
      </c>
      <c r="H19139" s="20">
        <v>484.50147687999998</v>
      </c>
    </row>
    <row r="19140" spans="1:8" x14ac:dyDescent="0.2">
      <c r="A19140" s="28">
        <v>46054</v>
      </c>
      <c r="B19140" s="20" t="s">
        <v>13</v>
      </c>
      <c r="C19140" s="20" t="s">
        <v>27</v>
      </c>
      <c r="D19140" s="20" t="s">
        <v>20</v>
      </c>
      <c r="E19140" s="20">
        <v>28.94123634</v>
      </c>
      <c r="F19140" s="20">
        <v>0</v>
      </c>
      <c r="G19140" s="20">
        <v>1059.70396396</v>
      </c>
      <c r="H19140" s="20">
        <v>0</v>
      </c>
    </row>
    <row r="19141" spans="1:8" x14ac:dyDescent="0.2">
      <c r="A19141" s="28">
        <v>46054</v>
      </c>
      <c r="B19141" s="20" t="s">
        <v>13</v>
      </c>
      <c r="C19141" s="20" t="s">
        <v>27</v>
      </c>
      <c r="D19141" s="20" t="s">
        <v>21</v>
      </c>
      <c r="E19141" s="20">
        <v>58.267590949999999</v>
      </c>
      <c r="F19141" s="20">
        <v>0</v>
      </c>
      <c r="G19141" s="20">
        <v>2339.47225811</v>
      </c>
      <c r="H19141" s="20">
        <v>0</v>
      </c>
    </row>
    <row r="19142" spans="1:8" x14ac:dyDescent="0.2">
      <c r="A19142" s="28">
        <v>46054</v>
      </c>
      <c r="B19142" s="20" t="s">
        <v>13</v>
      </c>
      <c r="C19142" s="20" t="s">
        <v>27</v>
      </c>
      <c r="D19142" s="20" t="s">
        <v>22</v>
      </c>
      <c r="E19142" s="20">
        <v>27.450749040000002</v>
      </c>
      <c r="F19142" s="20">
        <v>0</v>
      </c>
      <c r="G19142" s="20">
        <v>1268.1062244100001</v>
      </c>
      <c r="H19142" s="20">
        <v>0</v>
      </c>
    </row>
    <row r="19143" spans="1:8" x14ac:dyDescent="0.2">
      <c r="A19143" s="28">
        <v>46054</v>
      </c>
      <c r="B19143" s="20" t="s">
        <v>13</v>
      </c>
      <c r="C19143" s="20" t="s">
        <v>27</v>
      </c>
      <c r="D19143" s="20" t="s">
        <v>23</v>
      </c>
      <c r="E19143" s="20">
        <v>31.667850690000002</v>
      </c>
      <c r="F19143" s="20">
        <v>0</v>
      </c>
      <c r="G19143" s="20">
        <v>1641.71795853</v>
      </c>
      <c r="H19143" s="20">
        <v>0</v>
      </c>
    </row>
    <row r="19144" spans="1:8" x14ac:dyDescent="0.2">
      <c r="A19144" s="28">
        <v>46054</v>
      </c>
      <c r="B19144" s="20" t="s">
        <v>13</v>
      </c>
      <c r="C19144" s="20" t="s">
        <v>27</v>
      </c>
      <c r="D19144" s="20" t="s">
        <v>24</v>
      </c>
      <c r="E19144" s="20">
        <v>32.72501595</v>
      </c>
      <c r="F19144" s="20">
        <v>0</v>
      </c>
      <c r="G19144" s="20">
        <v>2006.35532704</v>
      </c>
      <c r="H19144" s="20">
        <v>0</v>
      </c>
    </row>
    <row r="19145" spans="1:8" x14ac:dyDescent="0.2">
      <c r="A19145" s="28">
        <v>46054</v>
      </c>
      <c r="B19145" s="20" t="s">
        <v>13</v>
      </c>
      <c r="C19145" s="20" t="s">
        <v>27</v>
      </c>
      <c r="D19145" s="20" t="s">
        <v>25</v>
      </c>
      <c r="E19145" s="20">
        <v>16.863184449999999</v>
      </c>
      <c r="F19145" s="20">
        <v>0</v>
      </c>
      <c r="G19145" s="20">
        <v>1306.9747159599999</v>
      </c>
      <c r="H19145" s="20">
        <v>0</v>
      </c>
    </row>
    <row r="19146" spans="1:8" x14ac:dyDescent="0.2">
      <c r="A19146" s="28">
        <v>46054</v>
      </c>
      <c r="B19146" s="20" t="s">
        <v>13</v>
      </c>
      <c r="C19146" s="20" t="s">
        <v>28</v>
      </c>
      <c r="D19146" s="20" t="s">
        <v>15</v>
      </c>
      <c r="E19146" s="20">
        <v>2.7580703199999999</v>
      </c>
      <c r="F19146" s="20">
        <v>2.6612204099999999</v>
      </c>
      <c r="G19146" s="20">
        <v>0</v>
      </c>
      <c r="H19146" s="20">
        <v>0</v>
      </c>
    </row>
    <row r="19147" spans="1:8" x14ac:dyDescent="0.2">
      <c r="A19147" s="28">
        <v>46054</v>
      </c>
      <c r="B19147" s="20" t="s">
        <v>13</v>
      </c>
      <c r="C19147" s="20" t="s">
        <v>28</v>
      </c>
      <c r="D19147" s="20" t="s">
        <v>16</v>
      </c>
      <c r="E19147" s="20">
        <v>1.6918743199999999</v>
      </c>
      <c r="F19147" s="20">
        <v>0.85308128000000005</v>
      </c>
      <c r="G19147" s="20">
        <v>10.7923197</v>
      </c>
      <c r="H19147" s="20">
        <v>4.5113974399999996</v>
      </c>
    </row>
    <row r="19148" spans="1:8" x14ac:dyDescent="0.2">
      <c r="A19148" s="28">
        <v>46054</v>
      </c>
      <c r="B19148" s="20" t="s">
        <v>13</v>
      </c>
      <c r="C19148" s="20" t="s">
        <v>28</v>
      </c>
      <c r="D19148" s="20" t="s">
        <v>17</v>
      </c>
      <c r="E19148" s="20">
        <v>1.8145418900000001</v>
      </c>
      <c r="F19148" s="20">
        <v>3.60231674</v>
      </c>
      <c r="G19148" s="20">
        <v>24.228352950000001</v>
      </c>
      <c r="H19148" s="20">
        <v>43.493394250000001</v>
      </c>
    </row>
    <row r="19149" spans="1:8" x14ac:dyDescent="0.2">
      <c r="A19149" s="28">
        <v>46054</v>
      </c>
      <c r="B19149" s="20" t="s">
        <v>13</v>
      </c>
      <c r="C19149" s="20" t="s">
        <v>28</v>
      </c>
      <c r="D19149" s="20" t="s">
        <v>18</v>
      </c>
      <c r="E19149" s="20">
        <v>1.82818726</v>
      </c>
      <c r="F19149" s="20">
        <v>4.3650604399999997</v>
      </c>
      <c r="G19149" s="20">
        <v>40.059460270000002</v>
      </c>
      <c r="H19149" s="20">
        <v>103.03929318</v>
      </c>
    </row>
    <row r="19150" spans="1:8" x14ac:dyDescent="0.2">
      <c r="A19150" s="28">
        <v>46054</v>
      </c>
      <c r="B19150" s="20" t="s">
        <v>13</v>
      </c>
      <c r="C19150" s="20" t="s">
        <v>28</v>
      </c>
      <c r="D19150" s="20" t="s">
        <v>19</v>
      </c>
      <c r="E19150" s="20">
        <v>4.0878868199999996</v>
      </c>
      <c r="F19150" s="20">
        <v>6.2826183200000001</v>
      </c>
      <c r="G19150" s="20">
        <v>127.60292916</v>
      </c>
      <c r="H19150" s="20">
        <v>194.72011816</v>
      </c>
    </row>
    <row r="19151" spans="1:8" x14ac:dyDescent="0.2">
      <c r="A19151" s="28">
        <v>46054</v>
      </c>
      <c r="B19151" s="20" t="s">
        <v>13</v>
      </c>
      <c r="C19151" s="20" t="s">
        <v>28</v>
      </c>
      <c r="D19151" s="20" t="s">
        <v>20</v>
      </c>
      <c r="E19151" s="20">
        <v>10.441918149999999</v>
      </c>
      <c r="F19151" s="20">
        <v>0</v>
      </c>
      <c r="G19151" s="20">
        <v>389.74899661000001</v>
      </c>
      <c r="H19151" s="20">
        <v>0</v>
      </c>
    </row>
    <row r="19152" spans="1:8" x14ac:dyDescent="0.2">
      <c r="A19152" s="28">
        <v>46054</v>
      </c>
      <c r="B19152" s="20" t="s">
        <v>13</v>
      </c>
      <c r="C19152" s="20" t="s">
        <v>28</v>
      </c>
      <c r="D19152" s="20" t="s">
        <v>21</v>
      </c>
      <c r="E19152" s="20">
        <v>20.943942549999999</v>
      </c>
      <c r="F19152" s="20">
        <v>0</v>
      </c>
      <c r="G19152" s="20">
        <v>843.42191018000005</v>
      </c>
      <c r="H19152" s="20">
        <v>0</v>
      </c>
    </row>
    <row r="19153" spans="1:8" x14ac:dyDescent="0.2">
      <c r="A19153" s="28">
        <v>46054</v>
      </c>
      <c r="B19153" s="20" t="s">
        <v>13</v>
      </c>
      <c r="C19153" s="20" t="s">
        <v>28</v>
      </c>
      <c r="D19153" s="20" t="s">
        <v>22</v>
      </c>
      <c r="E19153" s="20">
        <v>10.267611860000001</v>
      </c>
      <c r="F19153" s="20">
        <v>0</v>
      </c>
      <c r="G19153" s="20">
        <v>478.13895243000002</v>
      </c>
      <c r="H19153" s="20">
        <v>0</v>
      </c>
    </row>
    <row r="19154" spans="1:8" x14ac:dyDescent="0.2">
      <c r="A19154" s="28">
        <v>46054</v>
      </c>
      <c r="B19154" s="20" t="s">
        <v>13</v>
      </c>
      <c r="C19154" s="20" t="s">
        <v>28</v>
      </c>
      <c r="D19154" s="20" t="s">
        <v>23</v>
      </c>
      <c r="E19154" s="20">
        <v>19.588488739999999</v>
      </c>
      <c r="F19154" s="20">
        <v>0</v>
      </c>
      <c r="G19154" s="20">
        <v>1008.94796618</v>
      </c>
      <c r="H19154" s="20">
        <v>0</v>
      </c>
    </row>
    <row r="19155" spans="1:8" x14ac:dyDescent="0.2">
      <c r="A19155" s="28">
        <v>46054</v>
      </c>
      <c r="B19155" s="20" t="s">
        <v>13</v>
      </c>
      <c r="C19155" s="20" t="s">
        <v>28</v>
      </c>
      <c r="D19155" s="20" t="s">
        <v>24</v>
      </c>
      <c r="E19155" s="20">
        <v>14.97938111</v>
      </c>
      <c r="F19155" s="20">
        <v>0</v>
      </c>
      <c r="G19155" s="20">
        <v>917.93330662999995</v>
      </c>
      <c r="H19155" s="20">
        <v>0</v>
      </c>
    </row>
    <row r="19156" spans="1:8" x14ac:dyDescent="0.2">
      <c r="A19156" s="28">
        <v>46054</v>
      </c>
      <c r="B19156" s="20" t="s">
        <v>13</v>
      </c>
      <c r="C19156" s="20" t="s">
        <v>28</v>
      </c>
      <c r="D19156" s="20" t="s">
        <v>25</v>
      </c>
      <c r="E19156" s="20">
        <v>13.566845839999999</v>
      </c>
      <c r="F19156" s="20">
        <v>0</v>
      </c>
      <c r="G19156" s="20">
        <v>1047.4267599100001</v>
      </c>
      <c r="H19156" s="20">
        <v>0</v>
      </c>
    </row>
    <row r="19157" spans="1:8" x14ac:dyDescent="0.2">
      <c r="A19157" s="28">
        <v>46054</v>
      </c>
      <c r="B19157" s="20" t="s">
        <v>13</v>
      </c>
      <c r="C19157" s="20" t="s">
        <v>29</v>
      </c>
      <c r="D19157" s="20" t="s">
        <v>15</v>
      </c>
      <c r="E19157" s="20">
        <v>23.36179254</v>
      </c>
      <c r="F19157" s="20">
        <v>29.644780749999999</v>
      </c>
      <c r="G19157" s="20">
        <v>0</v>
      </c>
      <c r="H19157" s="20">
        <v>0</v>
      </c>
    </row>
    <row r="19158" spans="1:8" x14ac:dyDescent="0.2">
      <c r="A19158" s="28">
        <v>46054</v>
      </c>
      <c r="B19158" s="20" t="s">
        <v>13</v>
      </c>
      <c r="C19158" s="20" t="s">
        <v>29</v>
      </c>
      <c r="D19158" s="20" t="s">
        <v>16</v>
      </c>
      <c r="E19158" s="20">
        <v>1.4352572800000001</v>
      </c>
      <c r="F19158" s="20">
        <v>42.690408009999999</v>
      </c>
      <c r="G19158" s="20">
        <v>9.1363493499999997</v>
      </c>
      <c r="H19158" s="20">
        <v>227.52855611000001</v>
      </c>
    </row>
    <row r="19159" spans="1:8" x14ac:dyDescent="0.2">
      <c r="A19159" s="28">
        <v>46054</v>
      </c>
      <c r="B19159" s="20" t="s">
        <v>13</v>
      </c>
      <c r="C19159" s="20" t="s">
        <v>29</v>
      </c>
      <c r="D19159" s="20" t="s">
        <v>17</v>
      </c>
      <c r="E19159" s="20">
        <v>6.4754812299999998</v>
      </c>
      <c r="F19159" s="20">
        <v>55.160013499999998</v>
      </c>
      <c r="G19159" s="20">
        <v>95.921405370000002</v>
      </c>
      <c r="H19159" s="20">
        <v>760.19965354999999</v>
      </c>
    </row>
    <row r="19160" spans="1:8" x14ac:dyDescent="0.2">
      <c r="A19160" s="28">
        <v>46054</v>
      </c>
      <c r="B19160" s="20" t="s">
        <v>13</v>
      </c>
      <c r="C19160" s="20" t="s">
        <v>29</v>
      </c>
      <c r="D19160" s="20" t="s">
        <v>18</v>
      </c>
      <c r="E19160" s="20">
        <v>16.291822270000001</v>
      </c>
      <c r="F19160" s="20">
        <v>78.085426659999996</v>
      </c>
      <c r="G19160" s="20">
        <v>388.91100291999999</v>
      </c>
      <c r="H19160" s="20">
        <v>1795.6822670399999</v>
      </c>
    </row>
    <row r="19161" spans="1:8" x14ac:dyDescent="0.2">
      <c r="A19161" s="28">
        <v>46054</v>
      </c>
      <c r="B19161" s="20" t="s">
        <v>13</v>
      </c>
      <c r="C19161" s="20" t="s">
        <v>29</v>
      </c>
      <c r="D19161" s="20" t="s">
        <v>19</v>
      </c>
      <c r="E19161" s="20">
        <v>13.97315197</v>
      </c>
      <c r="F19161" s="20">
        <v>43.37456427</v>
      </c>
      <c r="G19161" s="20">
        <v>429.95285640999998</v>
      </c>
      <c r="H19161" s="20">
        <v>1325.87584309</v>
      </c>
    </row>
    <row r="19162" spans="1:8" x14ac:dyDescent="0.2">
      <c r="A19162" s="28">
        <v>46054</v>
      </c>
      <c r="B19162" s="20" t="s">
        <v>13</v>
      </c>
      <c r="C19162" s="20" t="s">
        <v>29</v>
      </c>
      <c r="D19162" s="20" t="s">
        <v>20</v>
      </c>
      <c r="E19162" s="20">
        <v>69.606989159999998</v>
      </c>
      <c r="F19162" s="20">
        <v>0</v>
      </c>
      <c r="G19162" s="20">
        <v>2554.1838238300002</v>
      </c>
      <c r="H19162" s="20">
        <v>0</v>
      </c>
    </row>
    <row r="19163" spans="1:8" x14ac:dyDescent="0.2">
      <c r="A19163" s="28">
        <v>46054</v>
      </c>
      <c r="B19163" s="20" t="s">
        <v>13</v>
      </c>
      <c r="C19163" s="20" t="s">
        <v>29</v>
      </c>
      <c r="D19163" s="20" t="s">
        <v>21</v>
      </c>
      <c r="E19163" s="20">
        <v>95.979083450000005</v>
      </c>
      <c r="F19163" s="20">
        <v>0</v>
      </c>
      <c r="G19163" s="20">
        <v>3868.0311150699999</v>
      </c>
      <c r="H19163" s="20">
        <v>0</v>
      </c>
    </row>
    <row r="19164" spans="1:8" x14ac:dyDescent="0.2">
      <c r="A19164" s="28">
        <v>46054</v>
      </c>
      <c r="B19164" s="20" t="s">
        <v>13</v>
      </c>
      <c r="C19164" s="20" t="s">
        <v>29</v>
      </c>
      <c r="D19164" s="20" t="s">
        <v>22</v>
      </c>
      <c r="E19164" s="20">
        <v>37.213206659999997</v>
      </c>
      <c r="F19164" s="20">
        <v>0</v>
      </c>
      <c r="G19164" s="20">
        <v>1706.3562898</v>
      </c>
      <c r="H19164" s="20">
        <v>0</v>
      </c>
    </row>
    <row r="19165" spans="1:8" x14ac:dyDescent="0.2">
      <c r="A19165" s="28">
        <v>46054</v>
      </c>
      <c r="B19165" s="20" t="s">
        <v>13</v>
      </c>
      <c r="C19165" s="20" t="s">
        <v>29</v>
      </c>
      <c r="D19165" s="20" t="s">
        <v>23</v>
      </c>
      <c r="E19165" s="20">
        <v>51.275799980000002</v>
      </c>
      <c r="F19165" s="20">
        <v>0</v>
      </c>
      <c r="G19165" s="20">
        <v>2631.4356673799998</v>
      </c>
      <c r="H19165" s="20">
        <v>0</v>
      </c>
    </row>
    <row r="19166" spans="1:8" x14ac:dyDescent="0.2">
      <c r="A19166" s="28">
        <v>46054</v>
      </c>
      <c r="B19166" s="20" t="s">
        <v>13</v>
      </c>
      <c r="C19166" s="20" t="s">
        <v>29</v>
      </c>
      <c r="D19166" s="20" t="s">
        <v>24</v>
      </c>
      <c r="E19166" s="20">
        <v>32.691052239999998</v>
      </c>
      <c r="F19166" s="20">
        <v>0</v>
      </c>
      <c r="G19166" s="20">
        <v>1993.2093794499999</v>
      </c>
      <c r="H19166" s="20">
        <v>0</v>
      </c>
    </row>
    <row r="19167" spans="1:8" x14ac:dyDescent="0.2">
      <c r="A19167" s="28">
        <v>46054</v>
      </c>
      <c r="B19167" s="20" t="s">
        <v>13</v>
      </c>
      <c r="C19167" s="20" t="s">
        <v>29</v>
      </c>
      <c r="D19167" s="20" t="s">
        <v>25</v>
      </c>
      <c r="E19167" s="20">
        <v>18.1131289</v>
      </c>
      <c r="F19167" s="20">
        <v>0</v>
      </c>
      <c r="G19167" s="20">
        <v>1387.0795954499999</v>
      </c>
      <c r="H19167" s="20">
        <v>0</v>
      </c>
    </row>
    <row r="19168" spans="1:8" x14ac:dyDescent="0.2">
      <c r="A19168" s="28">
        <v>46054</v>
      </c>
      <c r="B19168" s="20" t="s">
        <v>13</v>
      </c>
      <c r="C19168" s="20" t="s">
        <v>30</v>
      </c>
      <c r="D19168" s="20" t="s">
        <v>15</v>
      </c>
      <c r="E19168" s="20">
        <v>0.16466164999999999</v>
      </c>
      <c r="F19168" s="20">
        <v>5.958223E-2</v>
      </c>
      <c r="G19168" s="20">
        <v>0</v>
      </c>
      <c r="H19168" s="20">
        <v>0</v>
      </c>
    </row>
    <row r="19169" spans="1:8" x14ac:dyDescent="0.2">
      <c r="A19169" s="28">
        <v>46054</v>
      </c>
      <c r="B19169" s="20" t="s">
        <v>13</v>
      </c>
      <c r="C19169" s="20" t="s">
        <v>30</v>
      </c>
      <c r="D19169" s="20" t="s">
        <v>16</v>
      </c>
      <c r="E19169" s="20">
        <v>0</v>
      </c>
      <c r="F19169" s="20">
        <v>2.5802508400000002</v>
      </c>
      <c r="G19169" s="20">
        <v>0</v>
      </c>
      <c r="H19169" s="20">
        <v>11.092361589999999</v>
      </c>
    </row>
    <row r="19170" spans="1:8" x14ac:dyDescent="0.2">
      <c r="A19170" s="28">
        <v>46054</v>
      </c>
      <c r="B19170" s="20" t="s">
        <v>13</v>
      </c>
      <c r="C19170" s="20" t="s">
        <v>30</v>
      </c>
      <c r="D19170" s="20" t="s">
        <v>17</v>
      </c>
      <c r="E19170" s="20">
        <v>0</v>
      </c>
      <c r="F19170" s="20">
        <v>1.4305181</v>
      </c>
      <c r="G19170" s="20">
        <v>0</v>
      </c>
      <c r="H19170" s="20">
        <v>21.178953450000002</v>
      </c>
    </row>
    <row r="19171" spans="1:8" x14ac:dyDescent="0.2">
      <c r="A19171" s="28">
        <v>46054</v>
      </c>
      <c r="B19171" s="20" t="s">
        <v>13</v>
      </c>
      <c r="C19171" s="20" t="s">
        <v>30</v>
      </c>
      <c r="D19171" s="20" t="s">
        <v>18</v>
      </c>
      <c r="E19171" s="20">
        <v>0</v>
      </c>
      <c r="F19171" s="20">
        <v>1.37276274</v>
      </c>
      <c r="G19171" s="20">
        <v>0</v>
      </c>
      <c r="H19171" s="20">
        <v>31.683342079999999</v>
      </c>
    </row>
    <row r="19172" spans="1:8" x14ac:dyDescent="0.2">
      <c r="A19172" s="28">
        <v>46054</v>
      </c>
      <c r="B19172" s="20" t="s">
        <v>13</v>
      </c>
      <c r="C19172" s="20" t="s">
        <v>30</v>
      </c>
      <c r="D19172" s="20" t="s">
        <v>19</v>
      </c>
      <c r="E19172" s="20">
        <v>0</v>
      </c>
      <c r="F19172" s="20">
        <v>8.0099110000000001E-2</v>
      </c>
      <c r="G19172" s="20">
        <v>0</v>
      </c>
      <c r="H19172" s="20">
        <v>2.41640649</v>
      </c>
    </row>
    <row r="19173" spans="1:8" x14ac:dyDescent="0.2">
      <c r="A19173" s="28">
        <v>46054</v>
      </c>
      <c r="B19173" s="20" t="s">
        <v>13</v>
      </c>
      <c r="C19173" s="20" t="s">
        <v>30</v>
      </c>
      <c r="D19173" s="20" t="s">
        <v>20</v>
      </c>
      <c r="E19173" s="20">
        <v>5.1078209999999999E-2</v>
      </c>
      <c r="F19173" s="20">
        <v>0</v>
      </c>
      <c r="G19173" s="20">
        <v>1.8650145899999999</v>
      </c>
      <c r="H19173" s="20">
        <v>0</v>
      </c>
    </row>
    <row r="19174" spans="1:8" x14ac:dyDescent="0.2">
      <c r="A19174" s="28">
        <v>46054</v>
      </c>
      <c r="B19174" s="20" t="s">
        <v>13</v>
      </c>
      <c r="C19174" s="20" t="s">
        <v>30</v>
      </c>
      <c r="D19174" s="20" t="s">
        <v>21</v>
      </c>
      <c r="E19174" s="20">
        <v>0.77273259999999999</v>
      </c>
      <c r="F19174" s="20">
        <v>0</v>
      </c>
      <c r="G19174" s="20">
        <v>30.949976970000002</v>
      </c>
      <c r="H19174" s="20">
        <v>0</v>
      </c>
    </row>
    <row r="19175" spans="1:8" x14ac:dyDescent="0.2">
      <c r="A19175" s="28">
        <v>46054</v>
      </c>
      <c r="B19175" s="20" t="s">
        <v>13</v>
      </c>
      <c r="C19175" s="20" t="s">
        <v>30</v>
      </c>
      <c r="D19175" s="20" t="s">
        <v>22</v>
      </c>
      <c r="E19175" s="20">
        <v>0.20396434999999999</v>
      </c>
      <c r="F19175" s="20">
        <v>0</v>
      </c>
      <c r="G19175" s="20">
        <v>9.2757543899999995</v>
      </c>
      <c r="H19175" s="20">
        <v>0</v>
      </c>
    </row>
    <row r="19176" spans="1:8" x14ac:dyDescent="0.2">
      <c r="A19176" s="28">
        <v>46054</v>
      </c>
      <c r="B19176" s="20" t="s">
        <v>13</v>
      </c>
      <c r="C19176" s="20" t="s">
        <v>30</v>
      </c>
      <c r="D19176" s="20" t="s">
        <v>23</v>
      </c>
      <c r="E19176" s="20">
        <v>0.24767616000000001</v>
      </c>
      <c r="F19176" s="20">
        <v>0</v>
      </c>
      <c r="G19176" s="20">
        <v>12.733843179999999</v>
      </c>
      <c r="H19176" s="20">
        <v>0</v>
      </c>
    </row>
    <row r="19177" spans="1:8" x14ac:dyDescent="0.2">
      <c r="A19177" s="28">
        <v>46054</v>
      </c>
      <c r="B19177" s="20" t="s">
        <v>13</v>
      </c>
      <c r="C19177" s="20" t="s">
        <v>30</v>
      </c>
      <c r="D19177" s="20" t="s">
        <v>24</v>
      </c>
      <c r="E19177" s="20">
        <v>0.26878016999999998</v>
      </c>
      <c r="F19177" s="20">
        <v>0</v>
      </c>
      <c r="G19177" s="20">
        <v>16.320149260000001</v>
      </c>
      <c r="H19177" s="20">
        <v>0</v>
      </c>
    </row>
    <row r="19178" spans="1:8" x14ac:dyDescent="0.2">
      <c r="A19178" s="28">
        <v>46054</v>
      </c>
      <c r="B19178" s="20" t="s">
        <v>13</v>
      </c>
      <c r="C19178" s="20" t="s">
        <v>30</v>
      </c>
      <c r="D19178" s="20" t="s">
        <v>25</v>
      </c>
      <c r="E19178" s="20">
        <v>0.39868337999999998</v>
      </c>
      <c r="F19178" s="20">
        <v>0</v>
      </c>
      <c r="G19178" s="20">
        <v>31.681296809999999</v>
      </c>
      <c r="H19178" s="20">
        <v>0</v>
      </c>
    </row>
    <row r="19179" spans="1:8" x14ac:dyDescent="0.2">
      <c r="A19179" s="28">
        <v>46054</v>
      </c>
      <c r="B19179" s="20" t="s">
        <v>31</v>
      </c>
      <c r="C19179" s="20" t="s">
        <v>32</v>
      </c>
      <c r="D19179" s="20" t="s">
        <v>15</v>
      </c>
      <c r="E19179" s="20">
        <v>221.69360556999999</v>
      </c>
      <c r="F19179" s="20">
        <v>152.7712597</v>
      </c>
      <c r="G19179" s="20">
        <v>0</v>
      </c>
      <c r="H19179" s="20">
        <v>0</v>
      </c>
    </row>
    <row r="19180" spans="1:8" x14ac:dyDescent="0.2">
      <c r="A19180" s="28">
        <v>46054</v>
      </c>
      <c r="B19180" s="20" t="s">
        <v>31</v>
      </c>
      <c r="C19180" s="20" t="s">
        <v>32</v>
      </c>
      <c r="D19180" s="20" t="s">
        <v>16</v>
      </c>
      <c r="E19180" s="20">
        <v>33.036147620000001</v>
      </c>
      <c r="F19180" s="20">
        <v>74.952747799999997</v>
      </c>
      <c r="G19180" s="20">
        <v>182.14985060999999</v>
      </c>
      <c r="H19180" s="20">
        <v>483.45940321</v>
      </c>
    </row>
    <row r="19181" spans="1:8" x14ac:dyDescent="0.2">
      <c r="A19181" s="28">
        <v>46054</v>
      </c>
      <c r="B19181" s="20" t="s">
        <v>31</v>
      </c>
      <c r="C19181" s="20" t="s">
        <v>32</v>
      </c>
      <c r="D19181" s="20" t="s">
        <v>17</v>
      </c>
      <c r="E19181" s="20">
        <v>28.315816760000001</v>
      </c>
      <c r="F19181" s="20">
        <v>255.75454303000001</v>
      </c>
      <c r="G19181" s="20">
        <v>425.78692274000002</v>
      </c>
      <c r="H19181" s="20">
        <v>3834.4009838500001</v>
      </c>
    </row>
    <row r="19182" spans="1:8" x14ac:dyDescent="0.2">
      <c r="A19182" s="28">
        <v>46054</v>
      </c>
      <c r="B19182" s="20" t="s">
        <v>31</v>
      </c>
      <c r="C19182" s="20" t="s">
        <v>32</v>
      </c>
      <c r="D19182" s="20" t="s">
        <v>18</v>
      </c>
      <c r="E19182" s="20">
        <v>89.81819136</v>
      </c>
      <c r="F19182" s="20">
        <v>570.82122629000003</v>
      </c>
      <c r="G19182" s="20">
        <v>2207.23734526</v>
      </c>
      <c r="H19182" s="20">
        <v>13585.629391820001</v>
      </c>
    </row>
    <row r="19183" spans="1:8" x14ac:dyDescent="0.2">
      <c r="A19183" s="28">
        <v>46054</v>
      </c>
      <c r="B19183" s="20" t="s">
        <v>31</v>
      </c>
      <c r="C19183" s="20" t="s">
        <v>32</v>
      </c>
      <c r="D19183" s="20" t="s">
        <v>19</v>
      </c>
      <c r="E19183" s="20">
        <v>157.05868591000001</v>
      </c>
      <c r="F19183" s="20">
        <v>468.04180167999999</v>
      </c>
      <c r="G19183" s="20">
        <v>4950.2771740899998</v>
      </c>
      <c r="H19183" s="20">
        <v>14568.98274899</v>
      </c>
    </row>
    <row r="19184" spans="1:8" x14ac:dyDescent="0.2">
      <c r="A19184" s="28">
        <v>46054</v>
      </c>
      <c r="B19184" s="20" t="s">
        <v>31</v>
      </c>
      <c r="C19184" s="20" t="s">
        <v>32</v>
      </c>
      <c r="D19184" s="20" t="s">
        <v>20</v>
      </c>
      <c r="E19184" s="20">
        <v>1393.98756101</v>
      </c>
      <c r="F19184" s="20">
        <v>0</v>
      </c>
      <c r="G19184" s="20">
        <v>52082.923805159997</v>
      </c>
      <c r="H19184" s="20">
        <v>0</v>
      </c>
    </row>
    <row r="19185" spans="1:8" x14ac:dyDescent="0.2">
      <c r="A19185" s="28">
        <v>46054</v>
      </c>
      <c r="B19185" s="20" t="s">
        <v>31</v>
      </c>
      <c r="C19185" s="20" t="s">
        <v>32</v>
      </c>
      <c r="D19185" s="20" t="s">
        <v>21</v>
      </c>
      <c r="E19185" s="20">
        <v>913.26169406999998</v>
      </c>
      <c r="F19185" s="20">
        <v>0</v>
      </c>
      <c r="G19185" s="20">
        <v>36955.02676773</v>
      </c>
      <c r="H19185" s="20">
        <v>0</v>
      </c>
    </row>
    <row r="19186" spans="1:8" x14ac:dyDescent="0.2">
      <c r="A19186" s="28">
        <v>46054</v>
      </c>
      <c r="B19186" s="20" t="s">
        <v>31</v>
      </c>
      <c r="C19186" s="20" t="s">
        <v>32</v>
      </c>
      <c r="D19186" s="20" t="s">
        <v>22</v>
      </c>
      <c r="E19186" s="20">
        <v>251.43117828999999</v>
      </c>
      <c r="F19186" s="20">
        <v>0</v>
      </c>
      <c r="G19186" s="20">
        <v>11583.773190399999</v>
      </c>
      <c r="H19186" s="20">
        <v>0</v>
      </c>
    </row>
    <row r="19187" spans="1:8" x14ac:dyDescent="0.2">
      <c r="A19187" s="28">
        <v>46054</v>
      </c>
      <c r="B19187" s="20" t="s">
        <v>31</v>
      </c>
      <c r="C19187" s="20" t="s">
        <v>32</v>
      </c>
      <c r="D19187" s="20" t="s">
        <v>23</v>
      </c>
      <c r="E19187" s="20">
        <v>198.37308422000001</v>
      </c>
      <c r="F19187" s="20">
        <v>0</v>
      </c>
      <c r="G19187" s="20">
        <v>10281.92543859</v>
      </c>
      <c r="H19187" s="20">
        <v>0</v>
      </c>
    </row>
    <row r="19188" spans="1:8" x14ac:dyDescent="0.2">
      <c r="A19188" s="28">
        <v>46054</v>
      </c>
      <c r="B19188" s="20" t="s">
        <v>31</v>
      </c>
      <c r="C19188" s="20" t="s">
        <v>32</v>
      </c>
      <c r="D19188" s="20" t="s">
        <v>24</v>
      </c>
      <c r="E19188" s="20">
        <v>67.473899919999994</v>
      </c>
      <c r="F19188" s="20">
        <v>0</v>
      </c>
      <c r="G19188" s="20">
        <v>4149.30320149</v>
      </c>
      <c r="H19188" s="20">
        <v>0</v>
      </c>
    </row>
    <row r="19189" spans="1:8" x14ac:dyDescent="0.2">
      <c r="A19189" s="28">
        <v>46054</v>
      </c>
      <c r="B19189" s="20" t="s">
        <v>31</v>
      </c>
      <c r="C19189" s="20" t="s">
        <v>32</v>
      </c>
      <c r="D19189" s="20" t="s">
        <v>25</v>
      </c>
      <c r="E19189" s="20">
        <v>31.054492620000001</v>
      </c>
      <c r="F19189" s="20">
        <v>0</v>
      </c>
      <c r="G19189" s="20">
        <v>2386.5091212799998</v>
      </c>
      <c r="H19189" s="20">
        <v>0</v>
      </c>
    </row>
    <row r="19190" spans="1:8" x14ac:dyDescent="0.2">
      <c r="A19190" s="28">
        <v>46054</v>
      </c>
      <c r="B19190" s="20" t="s">
        <v>31</v>
      </c>
      <c r="C19190" s="20" t="s">
        <v>33</v>
      </c>
      <c r="D19190" s="20" t="s">
        <v>15</v>
      </c>
      <c r="E19190" s="20">
        <v>17.08802378</v>
      </c>
      <c r="F19190" s="20">
        <v>101.44240533999999</v>
      </c>
      <c r="G19190" s="20">
        <v>0</v>
      </c>
      <c r="H19190" s="20">
        <v>0</v>
      </c>
    </row>
    <row r="19191" spans="1:8" x14ac:dyDescent="0.2">
      <c r="A19191" s="28">
        <v>46054</v>
      </c>
      <c r="B19191" s="20" t="s">
        <v>31</v>
      </c>
      <c r="C19191" s="20" t="s">
        <v>33</v>
      </c>
      <c r="D19191" s="20" t="s">
        <v>16</v>
      </c>
      <c r="E19191" s="20">
        <v>1.5494150799999999</v>
      </c>
      <c r="F19191" s="20">
        <v>246.02000688999999</v>
      </c>
      <c r="G19191" s="20">
        <v>6.9002852800000003</v>
      </c>
      <c r="H19191" s="20">
        <v>1407.9667457200001</v>
      </c>
    </row>
    <row r="19192" spans="1:8" x14ac:dyDescent="0.2">
      <c r="A19192" s="28">
        <v>46054</v>
      </c>
      <c r="B19192" s="20" t="s">
        <v>31</v>
      </c>
      <c r="C19192" s="20" t="s">
        <v>33</v>
      </c>
      <c r="D19192" s="20" t="s">
        <v>17</v>
      </c>
      <c r="E19192" s="20">
        <v>2.78374751</v>
      </c>
      <c r="F19192" s="20">
        <v>327.54181727999998</v>
      </c>
      <c r="G19192" s="20">
        <v>39.168355720000001</v>
      </c>
      <c r="H19192" s="20">
        <v>4617.1651271000001</v>
      </c>
    </row>
    <row r="19193" spans="1:8" x14ac:dyDescent="0.2">
      <c r="A19193" s="28">
        <v>46054</v>
      </c>
      <c r="B19193" s="20" t="s">
        <v>31</v>
      </c>
      <c r="C19193" s="20" t="s">
        <v>33</v>
      </c>
      <c r="D19193" s="20" t="s">
        <v>18</v>
      </c>
      <c r="E19193" s="20">
        <v>18.427820270000002</v>
      </c>
      <c r="F19193" s="20">
        <v>314.12696165</v>
      </c>
      <c r="G19193" s="20">
        <v>442.08098053999998</v>
      </c>
      <c r="H19193" s="20">
        <v>7211.2191454800004</v>
      </c>
    </row>
    <row r="19194" spans="1:8" x14ac:dyDescent="0.2">
      <c r="A19194" s="28">
        <v>46054</v>
      </c>
      <c r="B19194" s="20" t="s">
        <v>31</v>
      </c>
      <c r="C19194" s="20" t="s">
        <v>33</v>
      </c>
      <c r="D19194" s="20" t="s">
        <v>19</v>
      </c>
      <c r="E19194" s="20">
        <v>16.48475436</v>
      </c>
      <c r="F19194" s="20">
        <v>122.37528068</v>
      </c>
      <c r="G19194" s="20">
        <v>515.53681126000004</v>
      </c>
      <c r="H19194" s="20">
        <v>3808.8161662000002</v>
      </c>
    </row>
    <row r="19195" spans="1:8" x14ac:dyDescent="0.2">
      <c r="A19195" s="28">
        <v>46054</v>
      </c>
      <c r="B19195" s="20" t="s">
        <v>31</v>
      </c>
      <c r="C19195" s="20" t="s">
        <v>33</v>
      </c>
      <c r="D19195" s="20" t="s">
        <v>20</v>
      </c>
      <c r="E19195" s="20">
        <v>122.38519474</v>
      </c>
      <c r="F19195" s="20">
        <v>0</v>
      </c>
      <c r="G19195" s="20">
        <v>4498.6330793400002</v>
      </c>
      <c r="H19195" s="20">
        <v>0</v>
      </c>
    </row>
    <row r="19196" spans="1:8" x14ac:dyDescent="0.2">
      <c r="A19196" s="28">
        <v>46054</v>
      </c>
      <c r="B19196" s="20" t="s">
        <v>31</v>
      </c>
      <c r="C19196" s="20" t="s">
        <v>33</v>
      </c>
      <c r="D19196" s="20" t="s">
        <v>21</v>
      </c>
      <c r="E19196" s="20">
        <v>78.453444809999993</v>
      </c>
      <c r="F19196" s="20">
        <v>0</v>
      </c>
      <c r="G19196" s="20">
        <v>3166.8424660800001</v>
      </c>
      <c r="H19196" s="20">
        <v>0</v>
      </c>
    </row>
    <row r="19197" spans="1:8" x14ac:dyDescent="0.2">
      <c r="A19197" s="28">
        <v>46054</v>
      </c>
      <c r="B19197" s="20" t="s">
        <v>31</v>
      </c>
      <c r="C19197" s="20" t="s">
        <v>33</v>
      </c>
      <c r="D19197" s="20" t="s">
        <v>22</v>
      </c>
      <c r="E19197" s="20">
        <v>20.336669449999999</v>
      </c>
      <c r="F19197" s="20">
        <v>0</v>
      </c>
      <c r="G19197" s="20">
        <v>939.40778843999999</v>
      </c>
      <c r="H19197" s="20">
        <v>0</v>
      </c>
    </row>
    <row r="19198" spans="1:8" x14ac:dyDescent="0.2">
      <c r="A19198" s="28">
        <v>46054</v>
      </c>
      <c r="B19198" s="20" t="s">
        <v>31</v>
      </c>
      <c r="C19198" s="20" t="s">
        <v>33</v>
      </c>
      <c r="D19198" s="20" t="s">
        <v>23</v>
      </c>
      <c r="E19198" s="20">
        <v>13.22169315</v>
      </c>
      <c r="F19198" s="20">
        <v>0</v>
      </c>
      <c r="G19198" s="20">
        <v>687.36951730999999</v>
      </c>
      <c r="H19198" s="20">
        <v>0</v>
      </c>
    </row>
    <row r="19199" spans="1:8" x14ac:dyDescent="0.2">
      <c r="A19199" s="28">
        <v>46054</v>
      </c>
      <c r="B19199" s="20" t="s">
        <v>31</v>
      </c>
      <c r="C19199" s="20" t="s">
        <v>33</v>
      </c>
      <c r="D19199" s="20" t="s">
        <v>24</v>
      </c>
      <c r="E19199" s="20">
        <v>8.6316339200000005</v>
      </c>
      <c r="F19199" s="20">
        <v>0</v>
      </c>
      <c r="G19199" s="20">
        <v>528.01063389000001</v>
      </c>
      <c r="H19199" s="20">
        <v>0</v>
      </c>
    </row>
    <row r="19200" spans="1:8" x14ac:dyDescent="0.2">
      <c r="A19200" s="28">
        <v>46054</v>
      </c>
      <c r="B19200" s="20" t="s">
        <v>31</v>
      </c>
      <c r="C19200" s="20" t="s">
        <v>33</v>
      </c>
      <c r="D19200" s="20" t="s">
        <v>25</v>
      </c>
      <c r="E19200" s="20">
        <v>5.2182873499999998</v>
      </c>
      <c r="F19200" s="20">
        <v>0</v>
      </c>
      <c r="G19200" s="20">
        <v>439.56387703000001</v>
      </c>
      <c r="H19200" s="20">
        <v>0</v>
      </c>
    </row>
    <row r="19201" spans="1:8" x14ac:dyDescent="0.2">
      <c r="A19201" s="28">
        <v>46054</v>
      </c>
      <c r="B19201" s="20" t="s">
        <v>31</v>
      </c>
      <c r="C19201" s="20" t="s">
        <v>26</v>
      </c>
      <c r="D19201" s="20" t="s">
        <v>15</v>
      </c>
      <c r="E19201" s="20">
        <v>3.2077606900000002</v>
      </c>
      <c r="F19201" s="20">
        <v>4.9260863600000002</v>
      </c>
      <c r="G19201" s="20">
        <v>0</v>
      </c>
      <c r="H19201" s="20">
        <v>0</v>
      </c>
    </row>
    <row r="19202" spans="1:8" x14ac:dyDescent="0.2">
      <c r="A19202" s="28">
        <v>46054</v>
      </c>
      <c r="B19202" s="20" t="s">
        <v>31</v>
      </c>
      <c r="C19202" s="20" t="s">
        <v>26</v>
      </c>
      <c r="D19202" s="20" t="s">
        <v>16</v>
      </c>
      <c r="E19202" s="20">
        <v>0.17833760000000001</v>
      </c>
      <c r="F19202" s="20">
        <v>11.360690480000001</v>
      </c>
      <c r="G19202" s="20">
        <v>1.4267007599999999</v>
      </c>
      <c r="H19202" s="20">
        <v>56.705464589999998</v>
      </c>
    </row>
    <row r="19203" spans="1:8" x14ac:dyDescent="0.2">
      <c r="A19203" s="28">
        <v>46054</v>
      </c>
      <c r="B19203" s="20" t="s">
        <v>31</v>
      </c>
      <c r="C19203" s="20" t="s">
        <v>26</v>
      </c>
      <c r="D19203" s="20" t="s">
        <v>17</v>
      </c>
      <c r="E19203" s="20">
        <v>0.62477881999999996</v>
      </c>
      <c r="F19203" s="20">
        <v>12.377642700000001</v>
      </c>
      <c r="G19203" s="20">
        <v>9.3716823199999997</v>
      </c>
      <c r="H19203" s="20">
        <v>159.86226959999999</v>
      </c>
    </row>
    <row r="19204" spans="1:8" x14ac:dyDescent="0.2">
      <c r="A19204" s="28">
        <v>46054</v>
      </c>
      <c r="B19204" s="20" t="s">
        <v>31</v>
      </c>
      <c r="C19204" s="20" t="s">
        <v>26</v>
      </c>
      <c r="D19204" s="20" t="s">
        <v>18</v>
      </c>
      <c r="E19204" s="20">
        <v>2.2369422499999998</v>
      </c>
      <c r="F19204" s="20">
        <v>23.470449339999998</v>
      </c>
      <c r="G19204" s="20">
        <v>57.033634859999999</v>
      </c>
      <c r="H19204" s="20">
        <v>526.81381783999996</v>
      </c>
    </row>
    <row r="19205" spans="1:8" x14ac:dyDescent="0.2">
      <c r="A19205" s="28">
        <v>46054</v>
      </c>
      <c r="B19205" s="20" t="s">
        <v>31</v>
      </c>
      <c r="C19205" s="20" t="s">
        <v>26</v>
      </c>
      <c r="D19205" s="20" t="s">
        <v>19</v>
      </c>
      <c r="E19205" s="20">
        <v>2.6488486099999999</v>
      </c>
      <c r="F19205" s="20">
        <v>14.913179209999999</v>
      </c>
      <c r="G19205" s="20">
        <v>81.840185050000002</v>
      </c>
      <c r="H19205" s="20">
        <v>457.36000661000003</v>
      </c>
    </row>
    <row r="19206" spans="1:8" x14ac:dyDescent="0.2">
      <c r="A19206" s="28">
        <v>46054</v>
      </c>
      <c r="B19206" s="20" t="s">
        <v>31</v>
      </c>
      <c r="C19206" s="20" t="s">
        <v>26</v>
      </c>
      <c r="D19206" s="20" t="s">
        <v>20</v>
      </c>
      <c r="E19206" s="20">
        <v>22.060323019999998</v>
      </c>
      <c r="F19206" s="20">
        <v>0</v>
      </c>
      <c r="G19206" s="20">
        <v>811.78917446000003</v>
      </c>
      <c r="H19206" s="20">
        <v>0</v>
      </c>
    </row>
    <row r="19207" spans="1:8" x14ac:dyDescent="0.2">
      <c r="A19207" s="28">
        <v>46054</v>
      </c>
      <c r="B19207" s="20" t="s">
        <v>31</v>
      </c>
      <c r="C19207" s="20" t="s">
        <v>26</v>
      </c>
      <c r="D19207" s="20" t="s">
        <v>21</v>
      </c>
      <c r="E19207" s="20">
        <v>23.542431789999998</v>
      </c>
      <c r="F19207" s="20">
        <v>0</v>
      </c>
      <c r="G19207" s="20">
        <v>948.47927064999999</v>
      </c>
      <c r="H19207" s="20">
        <v>0</v>
      </c>
    </row>
    <row r="19208" spans="1:8" x14ac:dyDescent="0.2">
      <c r="A19208" s="28">
        <v>46054</v>
      </c>
      <c r="B19208" s="20" t="s">
        <v>31</v>
      </c>
      <c r="C19208" s="20" t="s">
        <v>26</v>
      </c>
      <c r="D19208" s="20" t="s">
        <v>22</v>
      </c>
      <c r="E19208" s="20">
        <v>9.3168632299999992</v>
      </c>
      <c r="F19208" s="20">
        <v>0</v>
      </c>
      <c r="G19208" s="20">
        <v>426.93114523999998</v>
      </c>
      <c r="H19208" s="20">
        <v>0</v>
      </c>
    </row>
    <row r="19209" spans="1:8" x14ac:dyDescent="0.2">
      <c r="A19209" s="28">
        <v>46054</v>
      </c>
      <c r="B19209" s="20" t="s">
        <v>31</v>
      </c>
      <c r="C19209" s="20" t="s">
        <v>26</v>
      </c>
      <c r="D19209" s="20" t="s">
        <v>23</v>
      </c>
      <c r="E19209" s="20">
        <v>20.191562560000001</v>
      </c>
      <c r="F19209" s="20">
        <v>0</v>
      </c>
      <c r="G19209" s="20">
        <v>1048.8936515600001</v>
      </c>
      <c r="H19209" s="20">
        <v>0</v>
      </c>
    </row>
    <row r="19210" spans="1:8" x14ac:dyDescent="0.2">
      <c r="A19210" s="28">
        <v>46054</v>
      </c>
      <c r="B19210" s="20" t="s">
        <v>31</v>
      </c>
      <c r="C19210" s="20" t="s">
        <v>26</v>
      </c>
      <c r="D19210" s="20" t="s">
        <v>24</v>
      </c>
      <c r="E19210" s="20">
        <v>12.04313148</v>
      </c>
      <c r="F19210" s="20">
        <v>0</v>
      </c>
      <c r="G19210" s="20">
        <v>732.91352619999998</v>
      </c>
      <c r="H19210" s="20">
        <v>0</v>
      </c>
    </row>
    <row r="19211" spans="1:8" x14ac:dyDescent="0.2">
      <c r="A19211" s="28">
        <v>46054</v>
      </c>
      <c r="B19211" s="20" t="s">
        <v>31</v>
      </c>
      <c r="C19211" s="20" t="s">
        <v>26</v>
      </c>
      <c r="D19211" s="20" t="s">
        <v>25</v>
      </c>
      <c r="E19211" s="20">
        <v>5.8361478599999996</v>
      </c>
      <c r="F19211" s="20">
        <v>0</v>
      </c>
      <c r="G19211" s="20">
        <v>482.31491268000002</v>
      </c>
      <c r="H19211" s="20">
        <v>0</v>
      </c>
    </row>
    <row r="19212" spans="1:8" x14ac:dyDescent="0.2">
      <c r="A19212" s="28">
        <v>46054</v>
      </c>
      <c r="B19212" s="20" t="s">
        <v>31</v>
      </c>
      <c r="C19212" s="20" t="s">
        <v>27</v>
      </c>
      <c r="D19212" s="20" t="s">
        <v>15</v>
      </c>
      <c r="E19212" s="20">
        <v>4.2805137200000001</v>
      </c>
      <c r="F19212" s="20">
        <v>5.0781962399999996</v>
      </c>
      <c r="G19212" s="20">
        <v>0</v>
      </c>
      <c r="H19212" s="20">
        <v>0</v>
      </c>
    </row>
    <row r="19213" spans="1:8" x14ac:dyDescent="0.2">
      <c r="A19213" s="28">
        <v>46054</v>
      </c>
      <c r="B19213" s="20" t="s">
        <v>31</v>
      </c>
      <c r="C19213" s="20" t="s">
        <v>27</v>
      </c>
      <c r="D19213" s="20" t="s">
        <v>16</v>
      </c>
      <c r="E19213" s="20">
        <v>0.52520610000000001</v>
      </c>
      <c r="F19213" s="20">
        <v>14.11625931</v>
      </c>
      <c r="G19213" s="20">
        <v>2.6260304799999998</v>
      </c>
      <c r="H19213" s="20">
        <v>67.809097019999996</v>
      </c>
    </row>
    <row r="19214" spans="1:8" x14ac:dyDescent="0.2">
      <c r="A19214" s="28">
        <v>46054</v>
      </c>
      <c r="B19214" s="20" t="s">
        <v>31</v>
      </c>
      <c r="C19214" s="20" t="s">
        <v>27</v>
      </c>
      <c r="D19214" s="20" t="s">
        <v>17</v>
      </c>
      <c r="E19214" s="20">
        <v>0.52477969000000002</v>
      </c>
      <c r="F19214" s="20">
        <v>19.26128302</v>
      </c>
      <c r="G19214" s="20">
        <v>7.8716953900000002</v>
      </c>
      <c r="H19214" s="20">
        <v>284.57514934</v>
      </c>
    </row>
    <row r="19215" spans="1:8" x14ac:dyDescent="0.2">
      <c r="A19215" s="28">
        <v>46054</v>
      </c>
      <c r="B19215" s="20" t="s">
        <v>31</v>
      </c>
      <c r="C19215" s="20" t="s">
        <v>27</v>
      </c>
      <c r="D19215" s="20" t="s">
        <v>18</v>
      </c>
      <c r="E19215" s="20">
        <v>2.3232047100000002</v>
      </c>
      <c r="F19215" s="20">
        <v>15.714576299999999</v>
      </c>
      <c r="G19215" s="20">
        <v>59.54188525</v>
      </c>
      <c r="H19215" s="20">
        <v>345.33027396</v>
      </c>
    </row>
    <row r="19216" spans="1:8" x14ac:dyDescent="0.2">
      <c r="A19216" s="28">
        <v>46054</v>
      </c>
      <c r="B19216" s="20" t="s">
        <v>31</v>
      </c>
      <c r="C19216" s="20" t="s">
        <v>27</v>
      </c>
      <c r="D19216" s="20" t="s">
        <v>19</v>
      </c>
      <c r="E19216" s="20">
        <v>1.9071476199999999</v>
      </c>
      <c r="F19216" s="20">
        <v>12.16207782</v>
      </c>
      <c r="G19216" s="20">
        <v>58.277040280000001</v>
      </c>
      <c r="H19216" s="20">
        <v>375.26726334</v>
      </c>
    </row>
    <row r="19217" spans="1:8" x14ac:dyDescent="0.2">
      <c r="A19217" s="28">
        <v>46054</v>
      </c>
      <c r="B19217" s="20" t="s">
        <v>31</v>
      </c>
      <c r="C19217" s="20" t="s">
        <v>27</v>
      </c>
      <c r="D19217" s="20" t="s">
        <v>20</v>
      </c>
      <c r="E19217" s="20">
        <v>10.675956340000001</v>
      </c>
      <c r="F19217" s="20">
        <v>0</v>
      </c>
      <c r="G19217" s="20">
        <v>389.20667701000002</v>
      </c>
      <c r="H19217" s="20">
        <v>0</v>
      </c>
    </row>
    <row r="19218" spans="1:8" x14ac:dyDescent="0.2">
      <c r="A19218" s="28">
        <v>46054</v>
      </c>
      <c r="B19218" s="20" t="s">
        <v>31</v>
      </c>
      <c r="C19218" s="20" t="s">
        <v>27</v>
      </c>
      <c r="D19218" s="20" t="s">
        <v>21</v>
      </c>
      <c r="E19218" s="20">
        <v>20.946952899999999</v>
      </c>
      <c r="F19218" s="20">
        <v>0</v>
      </c>
      <c r="G19218" s="20">
        <v>839.16270876999999</v>
      </c>
      <c r="H19218" s="20">
        <v>0</v>
      </c>
    </row>
    <row r="19219" spans="1:8" x14ac:dyDescent="0.2">
      <c r="A19219" s="28">
        <v>46054</v>
      </c>
      <c r="B19219" s="20" t="s">
        <v>31</v>
      </c>
      <c r="C19219" s="20" t="s">
        <v>27</v>
      </c>
      <c r="D19219" s="20" t="s">
        <v>22</v>
      </c>
      <c r="E19219" s="20">
        <v>4.2008175400000001</v>
      </c>
      <c r="F19219" s="20">
        <v>0</v>
      </c>
      <c r="G19219" s="20">
        <v>193.43754655999999</v>
      </c>
      <c r="H19219" s="20">
        <v>0</v>
      </c>
    </row>
    <row r="19220" spans="1:8" x14ac:dyDescent="0.2">
      <c r="A19220" s="28">
        <v>46054</v>
      </c>
      <c r="B19220" s="20" t="s">
        <v>31</v>
      </c>
      <c r="C19220" s="20" t="s">
        <v>27</v>
      </c>
      <c r="D19220" s="20" t="s">
        <v>23</v>
      </c>
      <c r="E19220" s="20">
        <v>11.25156627</v>
      </c>
      <c r="F19220" s="20">
        <v>0</v>
      </c>
      <c r="G19220" s="20">
        <v>573.98822142999995</v>
      </c>
      <c r="H19220" s="20">
        <v>0</v>
      </c>
    </row>
    <row r="19221" spans="1:8" x14ac:dyDescent="0.2">
      <c r="A19221" s="28">
        <v>46054</v>
      </c>
      <c r="B19221" s="20" t="s">
        <v>31</v>
      </c>
      <c r="C19221" s="20" t="s">
        <v>27</v>
      </c>
      <c r="D19221" s="20" t="s">
        <v>24</v>
      </c>
      <c r="E19221" s="20">
        <v>4.85411956</v>
      </c>
      <c r="F19221" s="20">
        <v>0</v>
      </c>
      <c r="G19221" s="20">
        <v>301.72216479000002</v>
      </c>
      <c r="H19221" s="20">
        <v>0</v>
      </c>
    </row>
    <row r="19222" spans="1:8" x14ac:dyDescent="0.2">
      <c r="A19222" s="28">
        <v>46054</v>
      </c>
      <c r="B19222" s="20" t="s">
        <v>31</v>
      </c>
      <c r="C19222" s="20" t="s">
        <v>27</v>
      </c>
      <c r="D19222" s="20" t="s">
        <v>25</v>
      </c>
      <c r="E19222" s="20">
        <v>2.97963566</v>
      </c>
      <c r="F19222" s="20">
        <v>0</v>
      </c>
      <c r="G19222" s="20">
        <v>225.14497768999999</v>
      </c>
      <c r="H19222" s="20">
        <v>0</v>
      </c>
    </row>
    <row r="19223" spans="1:8" x14ac:dyDescent="0.2">
      <c r="A19223" s="28">
        <v>46054</v>
      </c>
      <c r="B19223" s="20" t="s">
        <v>31</v>
      </c>
      <c r="C19223" s="20" t="s">
        <v>28</v>
      </c>
      <c r="D19223" s="20" t="s">
        <v>15</v>
      </c>
      <c r="E19223" s="20">
        <v>3.1561324700000002</v>
      </c>
      <c r="F19223" s="20">
        <v>1.6438276000000001</v>
      </c>
      <c r="G19223" s="20">
        <v>0</v>
      </c>
      <c r="H19223" s="20">
        <v>0</v>
      </c>
    </row>
    <row r="19224" spans="1:8" x14ac:dyDescent="0.2">
      <c r="A19224" s="28">
        <v>46054</v>
      </c>
      <c r="B19224" s="20" t="s">
        <v>31</v>
      </c>
      <c r="C19224" s="20" t="s">
        <v>28</v>
      </c>
      <c r="D19224" s="20" t="s">
        <v>16</v>
      </c>
      <c r="E19224" s="20">
        <v>0</v>
      </c>
      <c r="F19224" s="20">
        <v>0.96017023000000001</v>
      </c>
      <c r="G19224" s="20">
        <v>0</v>
      </c>
      <c r="H19224" s="20">
        <v>4.8261305200000004</v>
      </c>
    </row>
    <row r="19225" spans="1:8" x14ac:dyDescent="0.2">
      <c r="A19225" s="28">
        <v>46054</v>
      </c>
      <c r="B19225" s="20" t="s">
        <v>31</v>
      </c>
      <c r="C19225" s="20" t="s">
        <v>28</v>
      </c>
      <c r="D19225" s="20" t="s">
        <v>17</v>
      </c>
      <c r="E19225" s="20">
        <v>0.81784593999999999</v>
      </c>
      <c r="F19225" s="20">
        <v>7.3342331300000003</v>
      </c>
      <c r="G19225" s="20">
        <v>8.9169870800000002</v>
      </c>
      <c r="H19225" s="20">
        <v>103.99659357</v>
      </c>
    </row>
    <row r="19226" spans="1:8" x14ac:dyDescent="0.2">
      <c r="A19226" s="28">
        <v>46054</v>
      </c>
      <c r="B19226" s="20" t="s">
        <v>31</v>
      </c>
      <c r="C19226" s="20" t="s">
        <v>28</v>
      </c>
      <c r="D19226" s="20" t="s">
        <v>18</v>
      </c>
      <c r="E19226" s="20">
        <v>0.78679390999999999</v>
      </c>
      <c r="F19226" s="20">
        <v>7.6616957499999998</v>
      </c>
      <c r="G19226" s="20">
        <v>17.89309952</v>
      </c>
      <c r="H19226" s="20">
        <v>177.01141086000001</v>
      </c>
    </row>
    <row r="19227" spans="1:8" x14ac:dyDescent="0.2">
      <c r="A19227" s="28">
        <v>46054</v>
      </c>
      <c r="B19227" s="20" t="s">
        <v>31</v>
      </c>
      <c r="C19227" s="20" t="s">
        <v>28</v>
      </c>
      <c r="D19227" s="20" t="s">
        <v>19</v>
      </c>
      <c r="E19227" s="20">
        <v>0.94462668999999999</v>
      </c>
      <c r="F19227" s="20">
        <v>6.1945820700000001</v>
      </c>
      <c r="G19227" s="20">
        <v>28.338800790000001</v>
      </c>
      <c r="H19227" s="20">
        <v>187.17004227000001</v>
      </c>
    </row>
    <row r="19228" spans="1:8" x14ac:dyDescent="0.2">
      <c r="A19228" s="28">
        <v>46054</v>
      </c>
      <c r="B19228" s="20" t="s">
        <v>31</v>
      </c>
      <c r="C19228" s="20" t="s">
        <v>28</v>
      </c>
      <c r="D19228" s="20" t="s">
        <v>20</v>
      </c>
      <c r="E19228" s="20">
        <v>3.4152249600000002</v>
      </c>
      <c r="F19228" s="20">
        <v>0</v>
      </c>
      <c r="G19228" s="20">
        <v>125.47293979</v>
      </c>
      <c r="H19228" s="20">
        <v>0</v>
      </c>
    </row>
    <row r="19229" spans="1:8" x14ac:dyDescent="0.2">
      <c r="A19229" s="28">
        <v>46054</v>
      </c>
      <c r="B19229" s="20" t="s">
        <v>31</v>
      </c>
      <c r="C19229" s="20" t="s">
        <v>28</v>
      </c>
      <c r="D19229" s="20" t="s">
        <v>21</v>
      </c>
      <c r="E19229" s="20">
        <v>7.0371508699999996</v>
      </c>
      <c r="F19229" s="20">
        <v>0</v>
      </c>
      <c r="G19229" s="20">
        <v>285.65000142999997</v>
      </c>
      <c r="H19229" s="20">
        <v>0</v>
      </c>
    </row>
    <row r="19230" spans="1:8" x14ac:dyDescent="0.2">
      <c r="A19230" s="28">
        <v>46054</v>
      </c>
      <c r="B19230" s="20" t="s">
        <v>31</v>
      </c>
      <c r="C19230" s="20" t="s">
        <v>28</v>
      </c>
      <c r="D19230" s="20" t="s">
        <v>22</v>
      </c>
      <c r="E19230" s="20">
        <v>4.3342615100000002</v>
      </c>
      <c r="F19230" s="20">
        <v>0</v>
      </c>
      <c r="G19230" s="20">
        <v>202.22546535000001</v>
      </c>
      <c r="H19230" s="20">
        <v>0</v>
      </c>
    </row>
    <row r="19231" spans="1:8" x14ac:dyDescent="0.2">
      <c r="A19231" s="28">
        <v>46054</v>
      </c>
      <c r="B19231" s="20" t="s">
        <v>31</v>
      </c>
      <c r="C19231" s="20" t="s">
        <v>28</v>
      </c>
      <c r="D19231" s="20" t="s">
        <v>23</v>
      </c>
      <c r="E19231" s="20">
        <v>5.4032261699999999</v>
      </c>
      <c r="F19231" s="20">
        <v>0</v>
      </c>
      <c r="G19231" s="20">
        <v>279.23343012999999</v>
      </c>
      <c r="H19231" s="20">
        <v>0</v>
      </c>
    </row>
    <row r="19232" spans="1:8" x14ac:dyDescent="0.2">
      <c r="A19232" s="28">
        <v>46054</v>
      </c>
      <c r="B19232" s="20" t="s">
        <v>31</v>
      </c>
      <c r="C19232" s="20" t="s">
        <v>28</v>
      </c>
      <c r="D19232" s="20" t="s">
        <v>24</v>
      </c>
      <c r="E19232" s="20">
        <v>4.9551480300000001</v>
      </c>
      <c r="F19232" s="20">
        <v>0</v>
      </c>
      <c r="G19232" s="20">
        <v>298.05042692000001</v>
      </c>
      <c r="H19232" s="20">
        <v>0</v>
      </c>
    </row>
    <row r="19233" spans="1:8" x14ac:dyDescent="0.2">
      <c r="A19233" s="28">
        <v>46054</v>
      </c>
      <c r="B19233" s="20" t="s">
        <v>31</v>
      </c>
      <c r="C19233" s="20" t="s">
        <v>28</v>
      </c>
      <c r="D19233" s="20" t="s">
        <v>25</v>
      </c>
      <c r="E19233" s="20">
        <v>3.1625980899999999</v>
      </c>
      <c r="F19233" s="20">
        <v>0</v>
      </c>
      <c r="G19233" s="20">
        <v>232.11486434</v>
      </c>
      <c r="H19233" s="20">
        <v>0</v>
      </c>
    </row>
    <row r="19234" spans="1:8" x14ac:dyDescent="0.2">
      <c r="A19234" s="28">
        <v>46054</v>
      </c>
      <c r="B19234" s="20" t="s">
        <v>31</v>
      </c>
      <c r="C19234" s="20" t="s">
        <v>29</v>
      </c>
      <c r="D19234" s="20" t="s">
        <v>15</v>
      </c>
      <c r="E19234" s="20">
        <v>7.66707699</v>
      </c>
      <c r="F19234" s="20">
        <v>35.093907659999999</v>
      </c>
      <c r="G19234" s="20">
        <v>0</v>
      </c>
      <c r="H19234" s="20">
        <v>0</v>
      </c>
    </row>
    <row r="19235" spans="1:8" x14ac:dyDescent="0.2">
      <c r="A19235" s="28">
        <v>46054</v>
      </c>
      <c r="B19235" s="20" t="s">
        <v>31</v>
      </c>
      <c r="C19235" s="20" t="s">
        <v>29</v>
      </c>
      <c r="D19235" s="20" t="s">
        <v>16</v>
      </c>
      <c r="E19235" s="20">
        <v>2.3936684700000002</v>
      </c>
      <c r="F19235" s="20">
        <v>55.278200949999999</v>
      </c>
      <c r="G19235" s="20">
        <v>7.1319797600000001</v>
      </c>
      <c r="H19235" s="20">
        <v>267.87794322000002</v>
      </c>
    </row>
    <row r="19236" spans="1:8" x14ac:dyDescent="0.2">
      <c r="A19236" s="28">
        <v>46054</v>
      </c>
      <c r="B19236" s="20" t="s">
        <v>31</v>
      </c>
      <c r="C19236" s="20" t="s">
        <v>29</v>
      </c>
      <c r="D19236" s="20" t="s">
        <v>17</v>
      </c>
      <c r="E19236" s="20">
        <v>3.14215197</v>
      </c>
      <c r="F19236" s="20">
        <v>65.827598640000005</v>
      </c>
      <c r="G19236" s="20">
        <v>37.944981149999997</v>
      </c>
      <c r="H19236" s="20">
        <v>905.23938566000004</v>
      </c>
    </row>
    <row r="19237" spans="1:8" x14ac:dyDescent="0.2">
      <c r="A19237" s="28">
        <v>46054</v>
      </c>
      <c r="B19237" s="20" t="s">
        <v>31</v>
      </c>
      <c r="C19237" s="20" t="s">
        <v>29</v>
      </c>
      <c r="D19237" s="20" t="s">
        <v>18</v>
      </c>
      <c r="E19237" s="20">
        <v>3.2545563099999999</v>
      </c>
      <c r="F19237" s="20">
        <v>76.545259400000006</v>
      </c>
      <c r="G19237" s="20">
        <v>74.757174359999993</v>
      </c>
      <c r="H19237" s="20">
        <v>1732.0845727599999</v>
      </c>
    </row>
    <row r="19238" spans="1:8" x14ac:dyDescent="0.2">
      <c r="A19238" s="28">
        <v>46054</v>
      </c>
      <c r="B19238" s="20" t="s">
        <v>31</v>
      </c>
      <c r="C19238" s="20" t="s">
        <v>29</v>
      </c>
      <c r="D19238" s="20" t="s">
        <v>19</v>
      </c>
      <c r="E19238" s="20">
        <v>10.785154929999999</v>
      </c>
      <c r="F19238" s="20">
        <v>41.677247440000002</v>
      </c>
      <c r="G19238" s="20">
        <v>331.55239827999998</v>
      </c>
      <c r="H19238" s="20">
        <v>1284.8170812000001</v>
      </c>
    </row>
    <row r="19239" spans="1:8" x14ac:dyDescent="0.2">
      <c r="A19239" s="28">
        <v>46054</v>
      </c>
      <c r="B19239" s="20" t="s">
        <v>31</v>
      </c>
      <c r="C19239" s="20" t="s">
        <v>29</v>
      </c>
      <c r="D19239" s="20" t="s">
        <v>20</v>
      </c>
      <c r="E19239" s="20">
        <v>32.85944808</v>
      </c>
      <c r="F19239" s="20">
        <v>0</v>
      </c>
      <c r="G19239" s="20">
        <v>1196.54376974</v>
      </c>
      <c r="H19239" s="20">
        <v>0</v>
      </c>
    </row>
    <row r="19240" spans="1:8" x14ac:dyDescent="0.2">
      <c r="A19240" s="28">
        <v>46054</v>
      </c>
      <c r="B19240" s="20" t="s">
        <v>31</v>
      </c>
      <c r="C19240" s="20" t="s">
        <v>29</v>
      </c>
      <c r="D19240" s="20" t="s">
        <v>21</v>
      </c>
      <c r="E19240" s="20">
        <v>41.675878169999997</v>
      </c>
      <c r="F19240" s="20">
        <v>0</v>
      </c>
      <c r="G19240" s="20">
        <v>1681.3553329399999</v>
      </c>
      <c r="H19240" s="20">
        <v>0</v>
      </c>
    </row>
    <row r="19241" spans="1:8" x14ac:dyDescent="0.2">
      <c r="A19241" s="28">
        <v>46054</v>
      </c>
      <c r="B19241" s="20" t="s">
        <v>31</v>
      </c>
      <c r="C19241" s="20" t="s">
        <v>29</v>
      </c>
      <c r="D19241" s="20" t="s">
        <v>22</v>
      </c>
      <c r="E19241" s="20">
        <v>10.278957800000001</v>
      </c>
      <c r="F19241" s="20">
        <v>0</v>
      </c>
      <c r="G19241" s="20">
        <v>476.13368084000001</v>
      </c>
      <c r="H19241" s="20">
        <v>0</v>
      </c>
    </row>
    <row r="19242" spans="1:8" x14ac:dyDescent="0.2">
      <c r="A19242" s="28">
        <v>46054</v>
      </c>
      <c r="B19242" s="20" t="s">
        <v>31</v>
      </c>
      <c r="C19242" s="20" t="s">
        <v>29</v>
      </c>
      <c r="D19242" s="20" t="s">
        <v>23</v>
      </c>
      <c r="E19242" s="20">
        <v>23.541252759999999</v>
      </c>
      <c r="F19242" s="20">
        <v>0</v>
      </c>
      <c r="G19242" s="20">
        <v>1213.8429479700001</v>
      </c>
      <c r="H19242" s="20">
        <v>0</v>
      </c>
    </row>
    <row r="19243" spans="1:8" x14ac:dyDescent="0.2">
      <c r="A19243" s="28">
        <v>46054</v>
      </c>
      <c r="B19243" s="20" t="s">
        <v>31</v>
      </c>
      <c r="C19243" s="20" t="s">
        <v>29</v>
      </c>
      <c r="D19243" s="20" t="s">
        <v>24</v>
      </c>
      <c r="E19243" s="20">
        <v>9.1639092200000007</v>
      </c>
      <c r="F19243" s="20">
        <v>0</v>
      </c>
      <c r="G19243" s="20">
        <v>557.48429539000006</v>
      </c>
      <c r="H19243" s="20">
        <v>0</v>
      </c>
    </row>
    <row r="19244" spans="1:8" x14ac:dyDescent="0.2">
      <c r="A19244" s="28">
        <v>46054</v>
      </c>
      <c r="B19244" s="20" t="s">
        <v>31</v>
      </c>
      <c r="C19244" s="20" t="s">
        <v>29</v>
      </c>
      <c r="D19244" s="20" t="s">
        <v>25</v>
      </c>
      <c r="E19244" s="20">
        <v>9.0493407799999996</v>
      </c>
      <c r="F19244" s="20">
        <v>0</v>
      </c>
      <c r="G19244" s="20">
        <v>699.48910263000005</v>
      </c>
      <c r="H19244" s="20">
        <v>0</v>
      </c>
    </row>
    <row r="19245" spans="1:8" x14ac:dyDescent="0.2">
      <c r="A19245" s="28">
        <v>46054</v>
      </c>
      <c r="B19245" s="20" t="s">
        <v>31</v>
      </c>
      <c r="C19245" s="20" t="s">
        <v>30</v>
      </c>
      <c r="D19245" s="20" t="s">
        <v>15</v>
      </c>
      <c r="E19245" s="20">
        <v>0.15513571000000001</v>
      </c>
      <c r="F19245" s="20">
        <v>5.1884850000000003E-2</v>
      </c>
      <c r="G19245" s="20">
        <v>0</v>
      </c>
      <c r="H19245" s="20">
        <v>0</v>
      </c>
    </row>
    <row r="19246" spans="1:8" x14ac:dyDescent="0.2">
      <c r="A19246" s="28">
        <v>46054</v>
      </c>
      <c r="B19246" s="20" t="s">
        <v>31</v>
      </c>
      <c r="C19246" s="20" t="s">
        <v>30</v>
      </c>
      <c r="D19246" s="20" t="s">
        <v>16</v>
      </c>
      <c r="E19246" s="20">
        <v>0</v>
      </c>
      <c r="F19246" s="20">
        <v>1.8321324999999999</v>
      </c>
      <c r="G19246" s="20">
        <v>0</v>
      </c>
      <c r="H19246" s="20">
        <v>7.45979641</v>
      </c>
    </row>
    <row r="19247" spans="1:8" x14ac:dyDescent="0.2">
      <c r="A19247" s="28">
        <v>46054</v>
      </c>
      <c r="B19247" s="20" t="s">
        <v>31</v>
      </c>
      <c r="C19247" s="20" t="s">
        <v>30</v>
      </c>
      <c r="D19247" s="20" t="s">
        <v>17</v>
      </c>
      <c r="E19247" s="20">
        <v>0</v>
      </c>
      <c r="F19247" s="20">
        <v>2.5675523899999999</v>
      </c>
      <c r="G19247" s="20">
        <v>0</v>
      </c>
      <c r="H19247" s="20">
        <v>29.83270014</v>
      </c>
    </row>
    <row r="19248" spans="1:8" x14ac:dyDescent="0.2">
      <c r="A19248" s="28">
        <v>46054</v>
      </c>
      <c r="B19248" s="20" t="s">
        <v>31</v>
      </c>
      <c r="C19248" s="20" t="s">
        <v>30</v>
      </c>
      <c r="D19248" s="20" t="s">
        <v>18</v>
      </c>
      <c r="E19248" s="20">
        <v>0</v>
      </c>
      <c r="F19248" s="20">
        <v>1.03593308</v>
      </c>
      <c r="G19248" s="20">
        <v>0</v>
      </c>
      <c r="H19248" s="20">
        <v>25.26427434</v>
      </c>
    </row>
    <row r="19249" spans="1:8" x14ac:dyDescent="0.2">
      <c r="A19249" s="28">
        <v>46054</v>
      </c>
      <c r="B19249" s="20" t="s">
        <v>31</v>
      </c>
      <c r="C19249" s="20" t="s">
        <v>30</v>
      </c>
      <c r="D19249" s="20" t="s">
        <v>19</v>
      </c>
      <c r="E19249" s="20">
        <v>0.33716930000000001</v>
      </c>
      <c r="F19249" s="20">
        <v>8.4178660000000002E-2</v>
      </c>
      <c r="G19249" s="20">
        <v>10.78941764</v>
      </c>
      <c r="H19249" s="20">
        <v>2.5553463299999999</v>
      </c>
    </row>
    <row r="19250" spans="1:8" x14ac:dyDescent="0.2">
      <c r="A19250" s="28">
        <v>46054</v>
      </c>
      <c r="B19250" s="20" t="s">
        <v>31</v>
      </c>
      <c r="C19250" s="20" t="s">
        <v>30</v>
      </c>
      <c r="D19250" s="20" t="s">
        <v>20</v>
      </c>
      <c r="E19250" s="20">
        <v>0.66908951999999999</v>
      </c>
      <c r="F19250" s="20">
        <v>0</v>
      </c>
      <c r="G19250" s="20">
        <v>25.319772669999999</v>
      </c>
      <c r="H19250" s="20">
        <v>0</v>
      </c>
    </row>
    <row r="19251" spans="1:8" x14ac:dyDescent="0.2">
      <c r="A19251" s="28">
        <v>46054</v>
      </c>
      <c r="B19251" s="20" t="s">
        <v>31</v>
      </c>
      <c r="C19251" s="20" t="s">
        <v>30</v>
      </c>
      <c r="D19251" s="20" t="s">
        <v>21</v>
      </c>
      <c r="E19251" s="20">
        <v>0.17432892999999999</v>
      </c>
      <c r="F19251" s="20">
        <v>0</v>
      </c>
      <c r="G19251" s="20">
        <v>6.9988379700000003</v>
      </c>
      <c r="H19251" s="20">
        <v>0</v>
      </c>
    </row>
    <row r="19252" spans="1:8" x14ac:dyDescent="0.2">
      <c r="A19252" s="28">
        <v>46054</v>
      </c>
      <c r="B19252" s="20" t="s">
        <v>31</v>
      </c>
      <c r="C19252" s="20" t="s">
        <v>30</v>
      </c>
      <c r="D19252" s="20" t="s">
        <v>22</v>
      </c>
      <c r="E19252" s="20">
        <v>4.8838069999999997E-2</v>
      </c>
      <c r="F19252" s="20">
        <v>0</v>
      </c>
      <c r="G19252" s="20">
        <v>2.26988945</v>
      </c>
      <c r="H19252" s="20">
        <v>0</v>
      </c>
    </row>
    <row r="19253" spans="1:8" x14ac:dyDescent="0.2">
      <c r="A19253" s="28">
        <v>46054</v>
      </c>
      <c r="B19253" s="20" t="s">
        <v>31</v>
      </c>
      <c r="C19253" s="20" t="s">
        <v>30</v>
      </c>
      <c r="D19253" s="20" t="s">
        <v>23</v>
      </c>
      <c r="E19253" s="20">
        <v>0.18623007999999999</v>
      </c>
      <c r="F19253" s="20">
        <v>0</v>
      </c>
      <c r="G19253" s="20">
        <v>9.5788276900000007</v>
      </c>
      <c r="H19253" s="20">
        <v>0</v>
      </c>
    </row>
    <row r="19254" spans="1:8" x14ac:dyDescent="0.2">
      <c r="A19254" s="28">
        <v>46054</v>
      </c>
      <c r="B19254" s="20" t="s">
        <v>31</v>
      </c>
      <c r="C19254" s="20" t="s">
        <v>30</v>
      </c>
      <c r="D19254" s="20" t="s">
        <v>24</v>
      </c>
      <c r="E19254" s="20">
        <v>0.91983879000000002</v>
      </c>
      <c r="F19254" s="20">
        <v>0</v>
      </c>
      <c r="G19254" s="20">
        <v>59.925202859999999</v>
      </c>
      <c r="H19254" s="20">
        <v>0</v>
      </c>
    </row>
    <row r="19255" spans="1:8" x14ac:dyDescent="0.2">
      <c r="A19255" s="28">
        <v>46054</v>
      </c>
      <c r="B19255" s="20" t="s">
        <v>31</v>
      </c>
      <c r="C19255" s="20" t="s">
        <v>30</v>
      </c>
      <c r="D19255" s="20" t="s">
        <v>25</v>
      </c>
      <c r="E19255" s="20">
        <v>0.26225079000000001</v>
      </c>
      <c r="F19255" s="20">
        <v>0</v>
      </c>
      <c r="G19255" s="20">
        <v>20.930083880000002</v>
      </c>
      <c r="H19255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