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80E21745-C31F-4151-8EF6-E3661BAA8CFB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<sst xmlns="http://schemas.openxmlformats.org/spreadsheetml/2006/main" count="108853" uniqueCount="60">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</sst>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2540740739" createdVersion="4" refreshedVersion="7" minRefreshableVersion="3" recordCount="21712" xr:uid="{0E546394-7EE7-4B24-B7E7-DFB765CB1CDB}">
  <cacheSource type="worksheet">
    <worksheetSource ref="A4:K21716" sheet="Data 1"/>
  </cacheSource>
  <cacheFields count="19">
    <cacheField name="Month" numFmtId="165">
      <sharedItems containsSemiMixedTypes="0" containsNonDate="0" containsDate="1" containsString="0" minDate="2015-08-01T00:00:00" maxDate="2022-03-02T00:00:00" count="8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12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476000000005"/>
    <n v="0.31275156999999998"/>
    <n v="0"/>
    <n v="0"/>
    <n v="0"/>
  </r>
  <r>
    <x v="62"/>
    <x v="0"/>
    <x v="0"/>
    <x v="0"/>
    <x v="0"/>
    <x v="7"/>
    <n v="0"/>
    <n v="0"/>
    <n v="0"/>
    <n v="0"/>
    <n v="8.6388560000000003E-2"/>
  </r>
  <r>
    <x v="62"/>
    <x v="0"/>
    <x v="0"/>
    <x v="0"/>
    <x v="0"/>
    <x v="3"/>
    <n v="0"/>
    <n v="0"/>
    <n v="6.1413750000000003E-2"/>
    <n v="0"/>
    <n v="0.12867396"/>
  </r>
  <r>
    <x v="62"/>
    <x v="0"/>
    <x v="0"/>
    <x v="0"/>
    <x v="1"/>
    <x v="0"/>
    <n v="4.8653471599999998"/>
    <n v="9.9374840500000001"/>
    <n v="1.1623602500000001"/>
    <n v="0.84023464999999997"/>
    <n v="26.92325271"/>
  </r>
  <r>
    <x v="62"/>
    <x v="0"/>
    <x v="0"/>
    <x v="0"/>
    <x v="1"/>
    <x v="1"/>
    <n v="0"/>
    <n v="10.21949408"/>
    <n v="1.3370228900000001"/>
    <n v="2.0041852100000002"/>
    <n v="28.86220196"/>
  </r>
  <r>
    <x v="62"/>
    <x v="0"/>
    <x v="0"/>
    <x v="0"/>
    <x v="1"/>
    <x v="5"/>
    <n v="0.84028703000000005"/>
    <n v="15.28309191"/>
    <n v="0.47252388000000001"/>
    <n v="2.1319061700000002"/>
    <n v="13.094807790000001"/>
  </r>
  <r>
    <x v="62"/>
    <x v="0"/>
    <x v="0"/>
    <x v="0"/>
    <x v="1"/>
    <x v="6"/>
    <n v="0.43508651999999998"/>
    <n v="4.1128303199999996"/>
    <n v="0.20081857"/>
    <n v="0.24781365999999999"/>
    <n v="5.4610245600000002"/>
  </r>
  <r>
    <x v="62"/>
    <x v="0"/>
    <x v="0"/>
    <x v="0"/>
    <x v="1"/>
    <x v="2"/>
    <n v="1.24708435"/>
    <n v="6.7066766299999996"/>
    <n v="0.31836279000000001"/>
    <n v="1.80302345"/>
    <n v="6.3332305199999999"/>
  </r>
  <r>
    <x v="62"/>
    <x v="0"/>
    <x v="0"/>
    <x v="0"/>
    <x v="1"/>
    <x v="7"/>
    <n v="0"/>
    <n v="1.4270810700000001"/>
    <n v="0.22701982000000001"/>
    <n v="0.25054700000000002"/>
    <n v="1.07665532"/>
  </r>
  <r>
    <x v="62"/>
    <x v="0"/>
    <x v="0"/>
    <x v="0"/>
    <x v="1"/>
    <x v="3"/>
    <n v="0.16086083000000001"/>
    <n v="0.45618650999999999"/>
    <n v="0.10540702"/>
    <n v="0.19678382999999999"/>
    <n v="0.27739875000000003"/>
  </r>
  <r>
    <x v="62"/>
    <x v="0"/>
    <x v="0"/>
    <x v="0"/>
    <x v="1"/>
    <x v="4"/>
    <n v="0"/>
    <n v="0.86488171000000003"/>
    <n v="0"/>
    <n v="0"/>
    <n v="1.1680839599999999"/>
  </r>
  <r>
    <x v="62"/>
    <x v="0"/>
    <x v="0"/>
    <x v="0"/>
    <x v="2"/>
    <x v="0"/>
    <n v="1.09944949"/>
    <n v="12.17642779"/>
    <n v="0.32605848999999998"/>
    <n v="1.78745467"/>
    <n v="23.770823870000001"/>
  </r>
  <r>
    <x v="62"/>
    <x v="0"/>
    <x v="0"/>
    <x v="0"/>
    <x v="2"/>
    <x v="1"/>
    <n v="0"/>
    <n v="9.7398074099999992"/>
    <n v="0.50589063000000001"/>
    <n v="1.89433056"/>
    <n v="22.61024012"/>
  </r>
  <r>
    <x v="62"/>
    <x v="0"/>
    <x v="0"/>
    <x v="0"/>
    <x v="2"/>
    <x v="5"/>
    <n v="0"/>
    <n v="7.3830931299999998"/>
    <n v="0"/>
    <n v="2.0065525200000001"/>
    <n v="13.75533046"/>
  </r>
  <r>
    <x v="62"/>
    <x v="0"/>
    <x v="0"/>
    <x v="0"/>
    <x v="2"/>
    <x v="6"/>
    <n v="0.12037486999999999"/>
    <n v="4.0732245999999996"/>
    <n v="0.46303919999999998"/>
    <n v="0.48646188000000001"/>
    <n v="6.3979993799999999"/>
  </r>
  <r>
    <x v="62"/>
    <x v="0"/>
    <x v="0"/>
    <x v="0"/>
    <x v="2"/>
    <x v="2"/>
    <n v="0.27662478000000001"/>
    <n v="2.7397772699999998"/>
    <n v="0"/>
    <n v="0.91599774"/>
    <n v="9.2402865300000006"/>
  </r>
  <r>
    <x v="62"/>
    <x v="0"/>
    <x v="0"/>
    <x v="0"/>
    <x v="2"/>
    <x v="7"/>
    <n v="0"/>
    <n v="0.64395342"/>
    <n v="0.15563093"/>
    <n v="7.8910040000000001E-2"/>
    <n v="1.51916853"/>
  </r>
  <r>
    <x v="62"/>
    <x v="0"/>
    <x v="0"/>
    <x v="0"/>
    <x v="2"/>
    <x v="3"/>
    <n v="0"/>
    <n v="0.50964094000000004"/>
    <n v="0"/>
    <n v="0.14603764"/>
    <n v="0.95636730000000003"/>
  </r>
  <r>
    <x v="62"/>
    <x v="0"/>
    <x v="0"/>
    <x v="0"/>
    <x v="2"/>
    <x v="4"/>
    <n v="0"/>
    <n v="0.96620097000000005"/>
    <n v="0"/>
    <n v="0"/>
    <n v="1.86166184"/>
  </r>
  <r>
    <x v="62"/>
    <x v="0"/>
    <x v="0"/>
    <x v="0"/>
    <x v="3"/>
    <x v="0"/>
    <n v="0.70998678999999998"/>
    <n v="17.77707633"/>
    <n v="0"/>
    <n v="4.0448158200000002"/>
    <n v="43.00375571"/>
  </r>
  <r>
    <x v="62"/>
    <x v="0"/>
    <x v="0"/>
    <x v="0"/>
    <x v="3"/>
    <x v="1"/>
    <n v="0"/>
    <n v="10.4431437"/>
    <n v="0.44545820000000003"/>
    <n v="6.44228253"/>
    <n v="41.19624194"/>
  </r>
  <r>
    <x v="62"/>
    <x v="0"/>
    <x v="0"/>
    <x v="0"/>
    <x v="3"/>
    <x v="5"/>
    <n v="0"/>
    <n v="10.48016825"/>
    <n v="0"/>
    <n v="5.00286571"/>
    <n v="26.803957799999999"/>
  </r>
  <r>
    <x v="62"/>
    <x v="0"/>
    <x v="0"/>
    <x v="0"/>
    <x v="3"/>
    <x v="6"/>
    <n v="0"/>
    <n v="3.6408291500000001"/>
    <n v="0"/>
    <n v="0.88266040000000001"/>
    <n v="9.7335507900000007"/>
  </r>
  <r>
    <x v="62"/>
    <x v="0"/>
    <x v="0"/>
    <x v="0"/>
    <x v="3"/>
    <x v="2"/>
    <n v="0"/>
    <n v="5.3156115000000002"/>
    <n v="0"/>
    <n v="1.24644679"/>
    <n v="12.639736660000001"/>
  </r>
  <r>
    <x v="62"/>
    <x v="0"/>
    <x v="0"/>
    <x v="0"/>
    <x v="3"/>
    <x v="7"/>
    <n v="7.9246090000000005E-2"/>
    <n v="1.5729007399999999"/>
    <n v="0"/>
    <n v="0.86764922"/>
    <n v="3.12913424"/>
  </r>
  <r>
    <x v="62"/>
    <x v="0"/>
    <x v="0"/>
    <x v="0"/>
    <x v="3"/>
    <x v="3"/>
    <n v="0"/>
    <n v="0.55717046000000003"/>
    <n v="0"/>
    <n v="0"/>
    <n v="1.0001910000000001"/>
  </r>
  <r>
    <x v="62"/>
    <x v="0"/>
    <x v="0"/>
    <x v="0"/>
    <x v="3"/>
    <x v="4"/>
    <n v="0"/>
    <n v="1.1065643199999999"/>
    <n v="0"/>
    <n v="0"/>
    <n v="1.76687908"/>
  </r>
  <r>
    <x v="62"/>
    <x v="0"/>
    <x v="0"/>
    <x v="0"/>
    <x v="4"/>
    <x v="0"/>
    <n v="0"/>
    <n v="0"/>
    <n v="0"/>
    <n v="0"/>
    <n v="3.1638111100000001"/>
  </r>
  <r>
    <x v="62"/>
    <x v="0"/>
    <x v="0"/>
    <x v="0"/>
    <x v="4"/>
    <x v="1"/>
    <n v="0"/>
    <n v="0"/>
    <n v="0"/>
    <n v="0"/>
    <n v="1.86963711"/>
  </r>
  <r>
    <x v="62"/>
    <x v="0"/>
    <x v="0"/>
    <x v="0"/>
    <x v="4"/>
    <x v="5"/>
    <n v="0"/>
    <n v="0"/>
    <n v="0"/>
    <n v="0"/>
    <n v="2.2140582499999999"/>
  </r>
  <r>
    <x v="62"/>
    <x v="0"/>
    <x v="0"/>
    <x v="0"/>
    <x v="4"/>
    <x v="2"/>
    <n v="0"/>
    <n v="0"/>
    <n v="0"/>
    <n v="0"/>
    <n v="0.63332180000000005"/>
  </r>
  <r>
    <x v="62"/>
    <x v="0"/>
    <x v="0"/>
    <x v="1"/>
    <x v="0"/>
    <x v="0"/>
    <n v="1.9853461400000001"/>
    <n v="14.105880640000001"/>
    <n v="0.52836189"/>
    <n v="2.5697492"/>
    <n v="9.2392257299999994"/>
  </r>
  <r>
    <x v="62"/>
    <x v="0"/>
    <x v="0"/>
    <x v="1"/>
    <x v="0"/>
    <x v="1"/>
    <n v="1.0635045999999999"/>
    <n v="8.5494711599999995"/>
    <n v="2.5908051200000002"/>
    <n v="1.05770388"/>
    <n v="10.05025423"/>
  </r>
  <r>
    <x v="62"/>
    <x v="0"/>
    <x v="0"/>
    <x v="1"/>
    <x v="0"/>
    <x v="5"/>
    <n v="0"/>
    <n v="10.982492150000001"/>
    <n v="0.30324326000000001"/>
    <n v="0.55582637000000001"/>
    <n v="3.7342142599999999"/>
  </r>
  <r>
    <x v="62"/>
    <x v="0"/>
    <x v="0"/>
    <x v="1"/>
    <x v="0"/>
    <x v="6"/>
    <n v="0.69500737000000001"/>
    <n v="1.7473581499999999"/>
    <n v="0"/>
    <n v="0.23564038000000001"/>
    <n v="1.41701492"/>
  </r>
  <r>
    <x v="62"/>
    <x v="0"/>
    <x v="0"/>
    <x v="1"/>
    <x v="0"/>
    <x v="2"/>
    <n v="0"/>
    <n v="5.5822075900000003"/>
    <n v="0"/>
    <n v="0.82351854999999996"/>
    <n v="4.6608696199999997"/>
  </r>
  <r>
    <x v="62"/>
    <x v="0"/>
    <x v="0"/>
    <x v="1"/>
    <x v="0"/>
    <x v="7"/>
    <n v="0"/>
    <n v="0.10133018000000001"/>
    <n v="9.0849260000000001E-2"/>
    <n v="7.267941E-2"/>
    <n v="0.36163901999999998"/>
  </r>
  <r>
    <x v="62"/>
    <x v="0"/>
    <x v="0"/>
    <x v="1"/>
    <x v="0"/>
    <x v="3"/>
    <n v="0"/>
    <n v="0.13909400999999999"/>
    <n v="0"/>
    <n v="0"/>
    <n v="9.2303940000000001E-2"/>
  </r>
  <r>
    <x v="62"/>
    <x v="0"/>
    <x v="0"/>
    <x v="1"/>
    <x v="0"/>
    <x v="4"/>
    <n v="0.21823965000000001"/>
    <n v="0.65716796"/>
    <n v="0"/>
    <n v="0"/>
    <n v="0"/>
  </r>
  <r>
    <x v="62"/>
    <x v="0"/>
    <x v="0"/>
    <x v="1"/>
    <x v="1"/>
    <x v="0"/>
    <n v="0"/>
    <n v="0"/>
    <n v="0"/>
    <n v="0.44840815000000001"/>
    <n v="0"/>
  </r>
  <r>
    <x v="62"/>
    <x v="0"/>
    <x v="0"/>
    <x v="1"/>
    <x v="1"/>
    <x v="1"/>
    <n v="0"/>
    <n v="0"/>
    <n v="0"/>
    <n v="0"/>
    <n v="0.53875739"/>
  </r>
  <r>
    <x v="62"/>
    <x v="0"/>
    <x v="0"/>
    <x v="1"/>
    <x v="1"/>
    <x v="5"/>
    <n v="0"/>
    <n v="0.48988579999999998"/>
    <n v="0"/>
    <n v="0"/>
    <n v="0"/>
  </r>
  <r>
    <x v="62"/>
    <x v="0"/>
    <x v="0"/>
    <x v="1"/>
    <x v="1"/>
    <x v="2"/>
    <n v="0"/>
    <n v="0"/>
    <n v="0"/>
    <n v="0"/>
    <n v="0.28265024999999999"/>
  </r>
  <r>
    <x v="62"/>
    <x v="0"/>
    <x v="0"/>
    <x v="1"/>
    <x v="2"/>
    <x v="0"/>
    <n v="0"/>
    <n v="0"/>
    <n v="0"/>
    <n v="0"/>
    <n v="0.59535972000000004"/>
  </r>
  <r>
    <x v="62"/>
    <x v="0"/>
    <x v="0"/>
    <x v="1"/>
    <x v="2"/>
    <x v="1"/>
    <n v="0.58685624000000003"/>
    <n v="0"/>
    <n v="0"/>
    <n v="0"/>
    <n v="0.61385232000000001"/>
  </r>
  <r>
    <x v="62"/>
    <x v="0"/>
    <x v="0"/>
    <x v="1"/>
    <x v="2"/>
    <x v="5"/>
    <n v="0"/>
    <n v="0"/>
    <n v="0.37355782999999998"/>
    <n v="0"/>
    <n v="0.65112026999999995"/>
  </r>
  <r>
    <x v="62"/>
    <x v="0"/>
    <x v="0"/>
    <x v="1"/>
    <x v="2"/>
    <x v="7"/>
    <n v="8.4769910000000004E-2"/>
    <n v="0"/>
    <n v="0"/>
    <n v="0"/>
    <n v="0"/>
  </r>
  <r>
    <x v="62"/>
    <x v="0"/>
    <x v="0"/>
    <x v="1"/>
    <x v="3"/>
    <x v="0"/>
    <n v="0.81959479000000002"/>
    <n v="0"/>
    <n v="0"/>
    <n v="0"/>
    <n v="0.37669140000000001"/>
  </r>
  <r>
    <x v="62"/>
    <x v="0"/>
    <x v="0"/>
    <x v="2"/>
    <x v="0"/>
    <x v="0"/>
    <n v="8.4003213199999998"/>
    <n v="9.0161432399999999"/>
    <n v="4.1540579400000004"/>
    <n v="0.59288076999999995"/>
    <n v="2.3069304100000001"/>
  </r>
  <r>
    <x v="62"/>
    <x v="0"/>
    <x v="0"/>
    <x v="2"/>
    <x v="0"/>
    <x v="1"/>
    <n v="5.32684508"/>
    <n v="3.7990764700000001"/>
    <n v="1.7348298499999999"/>
    <n v="1.0265592299999999"/>
    <n v="4.6186724200000002"/>
  </r>
  <r>
    <x v="62"/>
    <x v="0"/>
    <x v="0"/>
    <x v="2"/>
    <x v="0"/>
    <x v="5"/>
    <n v="11.65032643"/>
    <n v="7.4630158299999998"/>
    <n v="5.20452212"/>
    <n v="0.60597787999999997"/>
    <n v="4.1738817399999997"/>
  </r>
  <r>
    <x v="62"/>
    <x v="0"/>
    <x v="0"/>
    <x v="2"/>
    <x v="0"/>
    <x v="6"/>
    <n v="2.50146253"/>
    <n v="2.2833876399999999"/>
    <n v="1.0409225600000001"/>
    <n v="0.29455048"/>
    <n v="1.3422633500000001"/>
  </r>
  <r>
    <x v="62"/>
    <x v="0"/>
    <x v="0"/>
    <x v="2"/>
    <x v="0"/>
    <x v="2"/>
    <n v="5.9319764599999996"/>
    <n v="2.4779061100000002"/>
    <n v="1.9730944500000001"/>
    <n v="0"/>
    <n v="0.77555397999999998"/>
  </r>
  <r>
    <x v="62"/>
    <x v="0"/>
    <x v="0"/>
    <x v="2"/>
    <x v="0"/>
    <x v="7"/>
    <n v="1.06750594"/>
    <n v="0.58498808000000002"/>
    <n v="0.21739955999999999"/>
    <n v="0"/>
    <n v="0.37154502"/>
  </r>
  <r>
    <x v="62"/>
    <x v="0"/>
    <x v="0"/>
    <x v="2"/>
    <x v="0"/>
    <x v="3"/>
    <n v="0.63720058999999996"/>
    <n v="0.60377035000000001"/>
    <n v="6.6876099999999994E-2"/>
    <n v="0"/>
    <n v="0"/>
  </r>
  <r>
    <x v="62"/>
    <x v="0"/>
    <x v="0"/>
    <x v="2"/>
    <x v="0"/>
    <x v="4"/>
    <n v="1.0285682199999999"/>
    <n v="0.73325982999999995"/>
    <n v="0.22917088999999999"/>
    <n v="0"/>
    <n v="0.61369733999999998"/>
  </r>
  <r>
    <x v="62"/>
    <x v="0"/>
    <x v="0"/>
    <x v="2"/>
    <x v="1"/>
    <x v="0"/>
    <n v="4.6511171100000004"/>
    <n v="0.34768496999999998"/>
    <n v="1.99055133"/>
    <n v="0"/>
    <n v="1.9810799400000001"/>
  </r>
  <r>
    <x v="62"/>
    <x v="0"/>
    <x v="0"/>
    <x v="2"/>
    <x v="1"/>
    <x v="1"/>
    <n v="3.77274961"/>
    <n v="0.43341647"/>
    <n v="0.52958769000000006"/>
    <n v="0"/>
    <n v="0.53437572"/>
  </r>
  <r>
    <x v="62"/>
    <x v="0"/>
    <x v="0"/>
    <x v="2"/>
    <x v="1"/>
    <x v="5"/>
    <n v="2.5170122799999999"/>
    <n v="1.2508722299999999"/>
    <n v="0.70138314000000002"/>
    <n v="0"/>
    <n v="0.44686130000000002"/>
  </r>
  <r>
    <x v="62"/>
    <x v="0"/>
    <x v="0"/>
    <x v="2"/>
    <x v="1"/>
    <x v="6"/>
    <n v="1.0406875099999999"/>
    <n v="0.26734251999999997"/>
    <n v="0.24430431"/>
    <n v="0"/>
    <n v="0.54859972999999995"/>
  </r>
  <r>
    <x v="62"/>
    <x v="0"/>
    <x v="0"/>
    <x v="2"/>
    <x v="1"/>
    <x v="2"/>
    <n v="2.1497467800000001"/>
    <n v="0"/>
    <n v="0.50463575999999999"/>
    <n v="0"/>
    <n v="0"/>
  </r>
  <r>
    <x v="62"/>
    <x v="0"/>
    <x v="0"/>
    <x v="2"/>
    <x v="1"/>
    <x v="7"/>
    <n v="0.19363253"/>
    <n v="0.10344003"/>
    <n v="0"/>
    <n v="0"/>
    <n v="0"/>
  </r>
  <r>
    <x v="62"/>
    <x v="0"/>
    <x v="0"/>
    <x v="2"/>
    <x v="1"/>
    <x v="3"/>
    <n v="0.39632463000000001"/>
    <n v="0"/>
    <n v="0"/>
    <n v="0"/>
    <n v="0.13707121"/>
  </r>
  <r>
    <x v="62"/>
    <x v="0"/>
    <x v="0"/>
    <x v="2"/>
    <x v="1"/>
    <x v="4"/>
    <n v="0.41737772000000001"/>
    <n v="0"/>
    <n v="0"/>
    <n v="0"/>
    <n v="0"/>
  </r>
  <r>
    <x v="62"/>
    <x v="0"/>
    <x v="0"/>
    <x v="2"/>
    <x v="2"/>
    <x v="0"/>
    <n v="10.369596120000001"/>
    <n v="0.44354410999999999"/>
    <n v="3.4533657299999998"/>
    <n v="1.5841736"/>
    <n v="1.7581636599999999"/>
  </r>
  <r>
    <x v="62"/>
    <x v="0"/>
    <x v="0"/>
    <x v="2"/>
    <x v="2"/>
    <x v="1"/>
    <n v="2.1192703499999999"/>
    <n v="0.98410185999999999"/>
    <n v="0.53478356000000005"/>
    <n v="0"/>
    <n v="0.66396686999999999"/>
  </r>
  <r>
    <x v="62"/>
    <x v="0"/>
    <x v="0"/>
    <x v="2"/>
    <x v="2"/>
    <x v="5"/>
    <n v="2.9994415499999998"/>
    <n v="1.9134745900000001"/>
    <n v="2.9017792999999998"/>
    <n v="0.70103210999999999"/>
    <n v="1.65033465"/>
  </r>
  <r>
    <x v="62"/>
    <x v="0"/>
    <x v="0"/>
    <x v="2"/>
    <x v="2"/>
    <x v="6"/>
    <n v="0.16566280999999999"/>
    <n v="0.63240949999999996"/>
    <n v="0.49432129000000002"/>
    <n v="0"/>
    <n v="0"/>
  </r>
  <r>
    <x v="62"/>
    <x v="0"/>
    <x v="0"/>
    <x v="2"/>
    <x v="2"/>
    <x v="2"/>
    <n v="1.2135436500000001"/>
    <n v="0.30430710999999999"/>
    <n v="0.48784450000000001"/>
    <n v="0"/>
    <n v="0"/>
  </r>
  <r>
    <x v="62"/>
    <x v="0"/>
    <x v="0"/>
    <x v="2"/>
    <x v="2"/>
    <x v="7"/>
    <n v="0.79463415999999998"/>
    <n v="0.12930004"/>
    <n v="0.39214344000000001"/>
    <n v="0"/>
    <n v="0"/>
  </r>
  <r>
    <x v="62"/>
    <x v="0"/>
    <x v="0"/>
    <x v="2"/>
    <x v="2"/>
    <x v="3"/>
    <n v="5.4108049999999998E-2"/>
    <n v="0.16910796"/>
    <n v="0"/>
    <n v="0"/>
    <n v="0.48347635"/>
  </r>
  <r>
    <x v="62"/>
    <x v="0"/>
    <x v="0"/>
    <x v="2"/>
    <x v="2"/>
    <x v="4"/>
    <n v="0.45024649999999999"/>
    <n v="0"/>
    <n v="0"/>
    <n v="0"/>
    <n v="0"/>
  </r>
  <r>
    <x v="62"/>
    <x v="0"/>
    <x v="0"/>
    <x v="2"/>
    <x v="3"/>
    <x v="0"/>
    <n v="1.48571027"/>
    <n v="0"/>
    <n v="0"/>
    <n v="0"/>
    <n v="2.1190354"/>
  </r>
  <r>
    <x v="62"/>
    <x v="0"/>
    <x v="0"/>
    <x v="2"/>
    <x v="3"/>
    <x v="1"/>
    <n v="0.36276886000000003"/>
    <n v="0"/>
    <n v="0"/>
    <n v="0"/>
    <n v="2.12085466"/>
  </r>
  <r>
    <x v="62"/>
    <x v="0"/>
    <x v="0"/>
    <x v="2"/>
    <x v="3"/>
    <x v="5"/>
    <n v="2.2025425900000002"/>
    <n v="0.46655943"/>
    <n v="0"/>
    <n v="0"/>
    <n v="0"/>
  </r>
  <r>
    <x v="62"/>
    <x v="0"/>
    <x v="0"/>
    <x v="2"/>
    <x v="3"/>
    <x v="6"/>
    <n v="0.25423080999999997"/>
    <n v="0.25033887999999999"/>
    <n v="0"/>
    <n v="0"/>
    <n v="0.19878134"/>
  </r>
  <r>
    <x v="62"/>
    <x v="0"/>
    <x v="0"/>
    <x v="2"/>
    <x v="3"/>
    <x v="2"/>
    <n v="0.53122320000000001"/>
    <n v="0"/>
    <n v="0.47851471000000001"/>
    <n v="0"/>
    <n v="0.67207015000000003"/>
  </r>
  <r>
    <x v="62"/>
    <x v="0"/>
    <x v="0"/>
    <x v="2"/>
    <x v="3"/>
    <x v="7"/>
    <n v="0"/>
    <n v="0"/>
    <n v="0.17735530999999999"/>
    <n v="0"/>
    <n v="0.19350312"/>
  </r>
  <r>
    <x v="62"/>
    <x v="0"/>
    <x v="0"/>
    <x v="2"/>
    <x v="3"/>
    <x v="3"/>
    <n v="0"/>
    <n v="0"/>
    <n v="0"/>
    <n v="0"/>
    <n v="0.55553481000000005"/>
  </r>
  <r>
    <x v="62"/>
    <x v="0"/>
    <x v="0"/>
    <x v="2"/>
    <x v="4"/>
    <x v="0"/>
    <n v="0"/>
    <n v="0"/>
    <n v="0"/>
    <n v="0"/>
    <n v="3.19268755"/>
  </r>
  <r>
    <x v="62"/>
    <x v="0"/>
    <x v="1"/>
    <x v="1"/>
    <x v="0"/>
    <x v="0"/>
    <n v="6.7062137899999996"/>
    <n v="43.321610900000003"/>
    <n v="3.2031668600000001"/>
    <n v="5.8117507899999996"/>
    <n v="28.205876329999999"/>
  </r>
  <r>
    <x v="62"/>
    <x v="0"/>
    <x v="1"/>
    <x v="1"/>
    <x v="0"/>
    <x v="1"/>
    <n v="8.3052691200000002"/>
    <n v="36.228814880000002"/>
    <n v="1.9905118100000001"/>
    <n v="4.5879346400000003"/>
    <n v="33.551095940000003"/>
  </r>
  <r>
    <x v="62"/>
    <x v="0"/>
    <x v="1"/>
    <x v="1"/>
    <x v="0"/>
    <x v="5"/>
    <n v="2.2291370800000001"/>
    <n v="16.6734063"/>
    <n v="0"/>
    <n v="2.1510152699999998"/>
    <n v="14.651369109999999"/>
  </r>
  <r>
    <x v="62"/>
    <x v="0"/>
    <x v="1"/>
    <x v="1"/>
    <x v="0"/>
    <x v="6"/>
    <n v="0.54281785000000005"/>
    <n v="6.5180887299999997"/>
    <n v="0.20052743000000001"/>
    <n v="0.77467258999999999"/>
    <n v="3.6970573199999999"/>
  </r>
  <r>
    <x v="62"/>
    <x v="0"/>
    <x v="1"/>
    <x v="1"/>
    <x v="0"/>
    <x v="2"/>
    <n v="0"/>
    <n v="13.08553071"/>
    <n v="0.57095717999999995"/>
    <n v="0.68511071999999995"/>
    <n v="9.0349443800000007"/>
  </r>
  <r>
    <x v="62"/>
    <x v="0"/>
    <x v="1"/>
    <x v="1"/>
    <x v="0"/>
    <x v="7"/>
    <n v="0.32507752000000001"/>
    <n v="2.19195136"/>
    <n v="0"/>
    <n v="0"/>
    <n v="1.2974270999999999"/>
  </r>
  <r>
    <x v="62"/>
    <x v="0"/>
    <x v="1"/>
    <x v="1"/>
    <x v="0"/>
    <x v="3"/>
    <n v="0"/>
    <n v="0.70294093000000002"/>
    <n v="0"/>
    <n v="0"/>
    <n v="0.56664895000000004"/>
  </r>
  <r>
    <x v="62"/>
    <x v="0"/>
    <x v="1"/>
    <x v="1"/>
    <x v="0"/>
    <x v="4"/>
    <n v="0.71662694000000005"/>
    <n v="3.5748055600000002"/>
    <n v="0"/>
    <n v="0"/>
    <n v="2.3928860300000001"/>
  </r>
  <r>
    <x v="62"/>
    <x v="0"/>
    <x v="1"/>
    <x v="1"/>
    <x v="1"/>
    <x v="0"/>
    <n v="0.70504813"/>
    <n v="0"/>
    <n v="0"/>
    <n v="0"/>
    <n v="0"/>
  </r>
  <r>
    <x v="62"/>
    <x v="0"/>
    <x v="1"/>
    <x v="1"/>
    <x v="1"/>
    <x v="1"/>
    <n v="0.84793682000000004"/>
    <n v="0"/>
    <n v="0"/>
    <n v="0"/>
    <n v="0"/>
  </r>
  <r>
    <x v="62"/>
    <x v="0"/>
    <x v="1"/>
    <x v="1"/>
    <x v="1"/>
    <x v="6"/>
    <n v="0"/>
    <n v="0"/>
    <n v="0.27590176"/>
    <n v="0"/>
    <n v="0.47118524000000001"/>
  </r>
  <r>
    <x v="62"/>
    <x v="0"/>
    <x v="1"/>
    <x v="1"/>
    <x v="1"/>
    <x v="2"/>
    <n v="0"/>
    <n v="0"/>
    <n v="0"/>
    <n v="0"/>
    <n v="0.27615092000000002"/>
  </r>
  <r>
    <x v="62"/>
    <x v="0"/>
    <x v="1"/>
    <x v="1"/>
    <x v="1"/>
    <x v="7"/>
    <n v="7.9967969999999999E-2"/>
    <n v="0"/>
    <n v="0"/>
    <n v="0"/>
    <n v="0"/>
  </r>
  <r>
    <x v="62"/>
    <x v="0"/>
    <x v="1"/>
    <x v="1"/>
    <x v="2"/>
    <x v="0"/>
    <n v="0.98685020999999995"/>
    <n v="0.60404663999999997"/>
    <n v="0"/>
    <n v="0"/>
    <n v="0.61878851999999995"/>
  </r>
  <r>
    <x v="62"/>
    <x v="0"/>
    <x v="1"/>
    <x v="1"/>
    <x v="2"/>
    <x v="1"/>
    <n v="0"/>
    <n v="0"/>
    <n v="0"/>
    <n v="0"/>
    <n v="0.7270181"/>
  </r>
  <r>
    <x v="62"/>
    <x v="0"/>
    <x v="1"/>
    <x v="1"/>
    <x v="2"/>
    <x v="6"/>
    <n v="0.16458665"/>
    <n v="0"/>
    <n v="0"/>
    <n v="0"/>
    <n v="0"/>
  </r>
  <r>
    <x v="62"/>
    <x v="0"/>
    <x v="1"/>
    <x v="1"/>
    <x v="2"/>
    <x v="2"/>
    <n v="0.27587824"/>
    <n v="0"/>
    <n v="0"/>
    <n v="0"/>
    <n v="0"/>
  </r>
  <r>
    <x v="62"/>
    <x v="0"/>
    <x v="1"/>
    <x v="1"/>
    <x v="2"/>
    <x v="7"/>
    <n v="9.1029570000000004E-2"/>
    <n v="0"/>
    <n v="0"/>
    <n v="0"/>
    <n v="0"/>
  </r>
  <r>
    <x v="62"/>
    <x v="0"/>
    <x v="1"/>
    <x v="1"/>
    <x v="3"/>
    <x v="7"/>
    <n v="0"/>
    <n v="0"/>
    <n v="0.11406582"/>
    <n v="0"/>
    <n v="0.14983061"/>
  </r>
  <r>
    <x v="62"/>
    <x v="0"/>
    <x v="1"/>
    <x v="2"/>
    <x v="0"/>
    <x v="0"/>
    <n v="87.046550429999996"/>
    <n v="28.454081980000002"/>
    <n v="11.578728529999999"/>
    <n v="1.09655082"/>
    <n v="9.2322317199999997"/>
  </r>
  <r>
    <x v="62"/>
    <x v="0"/>
    <x v="1"/>
    <x v="2"/>
    <x v="0"/>
    <x v="1"/>
    <n v="63.449052330000001"/>
    <n v="26.410698369999999"/>
    <n v="11.22396013"/>
    <n v="1.5194368899999999"/>
    <n v="19.645940920000001"/>
  </r>
  <r>
    <x v="62"/>
    <x v="0"/>
    <x v="1"/>
    <x v="2"/>
    <x v="0"/>
    <x v="5"/>
    <n v="64.236033730000003"/>
    <n v="24.56219317"/>
    <n v="13.672624839999999"/>
    <n v="0"/>
    <n v="6.0640382500000003"/>
  </r>
  <r>
    <x v="62"/>
    <x v="0"/>
    <x v="1"/>
    <x v="2"/>
    <x v="0"/>
    <x v="6"/>
    <n v="18.644649009999998"/>
    <n v="7.4446741899999997"/>
    <n v="2.1838182900000001"/>
    <n v="0.20956701999999999"/>
    <n v="2.8279573600000001"/>
  </r>
  <r>
    <x v="62"/>
    <x v="0"/>
    <x v="1"/>
    <x v="2"/>
    <x v="0"/>
    <x v="2"/>
    <n v="29.211997570000001"/>
    <n v="6.6440147700000001"/>
    <n v="3.2574576899999999"/>
    <n v="0.27642715000000001"/>
    <n v="4.6294536900000001"/>
  </r>
  <r>
    <x v="62"/>
    <x v="0"/>
    <x v="1"/>
    <x v="2"/>
    <x v="0"/>
    <x v="7"/>
    <n v="4.88791726"/>
    <n v="1.60310752"/>
    <n v="1.1265801"/>
    <n v="0.10073989999999999"/>
    <n v="0.39519945000000001"/>
  </r>
  <r>
    <x v="62"/>
    <x v="0"/>
    <x v="1"/>
    <x v="2"/>
    <x v="0"/>
    <x v="3"/>
    <n v="2.1760904600000002"/>
    <n v="0.59421603999999995"/>
    <n v="0.276061"/>
    <n v="0"/>
    <n v="0"/>
  </r>
  <r>
    <x v="62"/>
    <x v="0"/>
    <x v="1"/>
    <x v="2"/>
    <x v="0"/>
    <x v="4"/>
    <n v="5.55581923"/>
    <n v="1.88205811"/>
    <n v="0"/>
    <n v="0"/>
    <n v="0.2411343"/>
  </r>
  <r>
    <x v="62"/>
    <x v="0"/>
    <x v="1"/>
    <x v="2"/>
    <x v="1"/>
    <x v="0"/>
    <n v="5.6834253700000001"/>
    <n v="1.3544178099999999"/>
    <n v="0.60962105"/>
    <n v="0"/>
    <n v="1.1268123299999999"/>
  </r>
  <r>
    <x v="62"/>
    <x v="0"/>
    <x v="1"/>
    <x v="2"/>
    <x v="1"/>
    <x v="1"/>
    <n v="3.8131091700000002"/>
    <n v="0.55628211999999999"/>
    <n v="1.88339284"/>
    <n v="0.70026940999999998"/>
    <n v="3.82667402"/>
  </r>
  <r>
    <x v="62"/>
    <x v="0"/>
    <x v="1"/>
    <x v="2"/>
    <x v="1"/>
    <x v="5"/>
    <n v="5.8769716000000001"/>
    <n v="0.58350159999999995"/>
    <n v="1.70629674"/>
    <n v="0.45354161999999998"/>
    <n v="0.57551260999999998"/>
  </r>
  <r>
    <x v="62"/>
    <x v="0"/>
    <x v="1"/>
    <x v="2"/>
    <x v="1"/>
    <x v="6"/>
    <n v="4.49380486"/>
    <n v="1.6944431"/>
    <n v="1.5736123500000001"/>
    <n v="0.23419353000000001"/>
    <n v="1.28244001"/>
  </r>
  <r>
    <x v="62"/>
    <x v="0"/>
    <x v="1"/>
    <x v="2"/>
    <x v="1"/>
    <x v="2"/>
    <n v="4.6625146300000004"/>
    <n v="0.71877217000000004"/>
    <n v="1.1812154699999999"/>
    <n v="0"/>
    <n v="0.93289993999999998"/>
  </r>
  <r>
    <x v="62"/>
    <x v="0"/>
    <x v="1"/>
    <x v="2"/>
    <x v="1"/>
    <x v="7"/>
    <n v="1.41578341"/>
    <n v="0.43165472999999999"/>
    <n v="9.0436020000000006E-2"/>
    <n v="0"/>
    <n v="0.15273477999999999"/>
  </r>
  <r>
    <x v="62"/>
    <x v="0"/>
    <x v="1"/>
    <x v="2"/>
    <x v="1"/>
    <x v="3"/>
    <n v="0.23423197000000001"/>
    <n v="0.15723693999999999"/>
    <n v="5.0266039999999998E-2"/>
    <n v="0"/>
    <n v="0.17300916999999999"/>
  </r>
  <r>
    <x v="62"/>
    <x v="0"/>
    <x v="1"/>
    <x v="2"/>
    <x v="1"/>
    <x v="4"/>
    <n v="0"/>
    <n v="0"/>
    <n v="0.14411925"/>
    <n v="0"/>
    <n v="0"/>
  </r>
  <r>
    <x v="62"/>
    <x v="0"/>
    <x v="1"/>
    <x v="2"/>
    <x v="2"/>
    <x v="0"/>
    <n v="14.668119969999999"/>
    <n v="4.7731656999999998"/>
    <n v="2.59274286"/>
    <n v="0.58079345999999998"/>
    <n v="5.1672876199999997"/>
  </r>
  <r>
    <x v="62"/>
    <x v="0"/>
    <x v="1"/>
    <x v="2"/>
    <x v="2"/>
    <x v="1"/>
    <n v="6.5232696499999996"/>
    <n v="0.90013217999999995"/>
    <n v="1.34573677"/>
    <n v="0"/>
    <n v="1.96832297"/>
  </r>
  <r>
    <x v="62"/>
    <x v="0"/>
    <x v="1"/>
    <x v="2"/>
    <x v="2"/>
    <x v="5"/>
    <n v="5.6976823999999997"/>
    <n v="1.46230945"/>
    <n v="2.2767444600000002"/>
    <n v="0"/>
    <n v="1.2499438300000001"/>
  </r>
  <r>
    <x v="62"/>
    <x v="0"/>
    <x v="1"/>
    <x v="2"/>
    <x v="2"/>
    <x v="6"/>
    <n v="0.93416619999999995"/>
    <n v="0.55055600000000005"/>
    <n v="1.21788736"/>
    <n v="0"/>
    <n v="1.07212405"/>
  </r>
  <r>
    <x v="62"/>
    <x v="0"/>
    <x v="1"/>
    <x v="2"/>
    <x v="2"/>
    <x v="2"/>
    <n v="2.6199676699999999"/>
    <n v="1.62294936"/>
    <n v="1.4002755600000001"/>
    <n v="0"/>
    <n v="1.8667424100000001"/>
  </r>
  <r>
    <x v="62"/>
    <x v="0"/>
    <x v="1"/>
    <x v="2"/>
    <x v="2"/>
    <x v="7"/>
    <n v="1.2258435700000001"/>
    <n v="0.20918626000000001"/>
    <n v="0.15833253"/>
    <n v="0"/>
    <n v="9.5440559999999994E-2"/>
  </r>
  <r>
    <x v="62"/>
    <x v="0"/>
    <x v="1"/>
    <x v="2"/>
    <x v="2"/>
    <x v="3"/>
    <n v="0.61438444000000003"/>
    <n v="0.25318911999999999"/>
    <n v="0.16446288000000001"/>
    <n v="0"/>
    <n v="0.37105229000000001"/>
  </r>
  <r>
    <x v="62"/>
    <x v="0"/>
    <x v="1"/>
    <x v="2"/>
    <x v="2"/>
    <x v="4"/>
    <n v="0.32943510999999998"/>
    <n v="0"/>
    <n v="0"/>
    <n v="0"/>
    <n v="0.29611546"/>
  </r>
  <r>
    <x v="62"/>
    <x v="0"/>
    <x v="1"/>
    <x v="2"/>
    <x v="3"/>
    <x v="0"/>
    <n v="2.9574025700000002"/>
    <n v="1.36793257"/>
    <n v="1.36720679"/>
    <n v="0.58056666999999995"/>
    <n v="1.2380096"/>
  </r>
  <r>
    <x v="62"/>
    <x v="0"/>
    <x v="1"/>
    <x v="2"/>
    <x v="3"/>
    <x v="1"/>
    <n v="1.9774592900000001"/>
    <n v="0.47075266999999998"/>
    <n v="0.69086625999999995"/>
    <n v="0"/>
    <n v="1.5400626900000001"/>
  </r>
  <r>
    <x v="62"/>
    <x v="0"/>
    <x v="1"/>
    <x v="2"/>
    <x v="3"/>
    <x v="5"/>
    <n v="0.50275325999999998"/>
    <n v="0"/>
    <n v="0"/>
    <n v="0"/>
    <n v="1.1149246799999999"/>
  </r>
  <r>
    <x v="62"/>
    <x v="0"/>
    <x v="1"/>
    <x v="2"/>
    <x v="3"/>
    <x v="6"/>
    <n v="0"/>
    <n v="0.14278924000000001"/>
    <n v="0.32447987"/>
    <n v="0"/>
    <n v="0"/>
  </r>
  <r>
    <x v="62"/>
    <x v="0"/>
    <x v="1"/>
    <x v="2"/>
    <x v="3"/>
    <x v="2"/>
    <n v="0"/>
    <n v="0"/>
    <n v="0.41283317000000003"/>
    <n v="0"/>
    <n v="0.56890660999999998"/>
  </r>
  <r>
    <x v="62"/>
    <x v="0"/>
    <x v="1"/>
    <x v="2"/>
    <x v="3"/>
    <x v="7"/>
    <n v="0.10989135999999999"/>
    <n v="0"/>
    <n v="8.5515129999999995E-2"/>
    <n v="0"/>
    <n v="0.13028749000000001"/>
  </r>
  <r>
    <x v="62"/>
    <x v="0"/>
    <x v="1"/>
    <x v="2"/>
    <x v="3"/>
    <x v="3"/>
    <n v="7.8095150000000002E-2"/>
    <n v="0.25354507999999998"/>
    <n v="0"/>
    <n v="0"/>
    <n v="0.54905870999999995"/>
  </r>
  <r>
    <x v="62"/>
    <x v="0"/>
    <x v="1"/>
    <x v="2"/>
    <x v="4"/>
    <x v="3"/>
    <n v="0"/>
    <n v="0"/>
    <n v="0"/>
    <n v="0"/>
    <n v="0.16251083"/>
  </r>
  <r>
    <x v="62"/>
    <x v="1"/>
    <x v="0"/>
    <x v="0"/>
    <x v="0"/>
    <x v="0"/>
    <n v="0"/>
    <n v="0"/>
    <n v="0"/>
    <n v="0"/>
    <n v="0.65424400000000005"/>
  </r>
  <r>
    <x v="62"/>
    <x v="1"/>
    <x v="0"/>
    <x v="0"/>
    <x v="0"/>
    <x v="1"/>
    <n v="0"/>
    <n v="1.19913973"/>
    <n v="0"/>
    <n v="0"/>
    <n v="0"/>
  </r>
  <r>
    <x v="62"/>
    <x v="1"/>
    <x v="0"/>
    <x v="0"/>
    <x v="0"/>
    <x v="7"/>
    <n v="0"/>
    <n v="0.17196712"/>
    <n v="0"/>
    <n v="0"/>
    <n v="0"/>
  </r>
  <r>
    <x v="62"/>
    <x v="1"/>
    <x v="0"/>
    <x v="0"/>
    <x v="0"/>
    <x v="3"/>
    <n v="0"/>
    <n v="9.1102849999999999E-2"/>
    <n v="0"/>
    <n v="0"/>
    <n v="0"/>
  </r>
  <r>
    <x v="62"/>
    <x v="1"/>
    <x v="0"/>
    <x v="0"/>
    <x v="1"/>
    <x v="0"/>
    <n v="0"/>
    <n v="27.716566759999999"/>
    <n v="0.45455435999999999"/>
    <n v="1.5510879"/>
    <n v="25.885662279999998"/>
  </r>
  <r>
    <x v="62"/>
    <x v="1"/>
    <x v="0"/>
    <x v="0"/>
    <x v="1"/>
    <x v="1"/>
    <n v="0"/>
    <n v="12.752330799999999"/>
    <n v="0"/>
    <n v="2.6749837699999999"/>
    <n v="25.410583949999999"/>
  </r>
  <r>
    <x v="62"/>
    <x v="1"/>
    <x v="0"/>
    <x v="0"/>
    <x v="1"/>
    <x v="5"/>
    <n v="0"/>
    <n v="15.579069430000001"/>
    <n v="1.0686316199999999"/>
    <n v="2.0330935000000001"/>
    <n v="12.332324549999999"/>
  </r>
  <r>
    <x v="62"/>
    <x v="1"/>
    <x v="0"/>
    <x v="0"/>
    <x v="1"/>
    <x v="6"/>
    <n v="0.26152284999999997"/>
    <n v="6.6088464099999999"/>
    <n v="0.22615044000000001"/>
    <n v="0.64334404000000001"/>
    <n v="4.49277544"/>
  </r>
  <r>
    <x v="62"/>
    <x v="1"/>
    <x v="0"/>
    <x v="0"/>
    <x v="1"/>
    <x v="2"/>
    <n v="0"/>
    <n v="5.0938575200000002"/>
    <n v="0.32740130000000001"/>
    <n v="0.95587317999999999"/>
    <n v="6.9597011899999996"/>
  </r>
  <r>
    <x v="62"/>
    <x v="1"/>
    <x v="0"/>
    <x v="0"/>
    <x v="1"/>
    <x v="7"/>
    <n v="0"/>
    <n v="1.8338095400000001"/>
    <n v="0.1718768"/>
    <n v="0.24001624999999999"/>
    <n v="1.1689473399999999"/>
  </r>
  <r>
    <x v="62"/>
    <x v="1"/>
    <x v="0"/>
    <x v="0"/>
    <x v="1"/>
    <x v="3"/>
    <n v="0"/>
    <n v="0.65500382000000001"/>
    <n v="0"/>
    <n v="0"/>
    <n v="5.9659289999999997E-2"/>
  </r>
  <r>
    <x v="62"/>
    <x v="1"/>
    <x v="0"/>
    <x v="0"/>
    <x v="1"/>
    <x v="4"/>
    <n v="0"/>
    <n v="2.0475820599999999"/>
    <n v="0"/>
    <n v="0.18311408000000001"/>
    <n v="1.0738267800000001"/>
  </r>
  <r>
    <x v="62"/>
    <x v="1"/>
    <x v="0"/>
    <x v="0"/>
    <x v="2"/>
    <x v="0"/>
    <n v="1.03511438"/>
    <n v="11.408974349999999"/>
    <n v="0"/>
    <n v="1.37511998"/>
    <n v="23.039404000000001"/>
  </r>
  <r>
    <x v="62"/>
    <x v="1"/>
    <x v="0"/>
    <x v="0"/>
    <x v="2"/>
    <x v="1"/>
    <n v="0.62132533000000001"/>
    <n v="11.37464115"/>
    <n v="0.57355670999999997"/>
    <n v="0"/>
    <n v="21.18523974"/>
  </r>
  <r>
    <x v="62"/>
    <x v="1"/>
    <x v="0"/>
    <x v="0"/>
    <x v="2"/>
    <x v="5"/>
    <n v="0.51583862999999996"/>
    <n v="10.935535550000001"/>
    <n v="0"/>
    <n v="3.2590596500000002"/>
    <n v="9.6218962000000001"/>
  </r>
  <r>
    <x v="62"/>
    <x v="1"/>
    <x v="0"/>
    <x v="0"/>
    <x v="2"/>
    <x v="6"/>
    <n v="0"/>
    <n v="3.3779799499999998"/>
    <n v="0"/>
    <n v="0.48109035"/>
    <n v="4.4874875300000001"/>
  </r>
  <r>
    <x v="62"/>
    <x v="1"/>
    <x v="0"/>
    <x v="0"/>
    <x v="2"/>
    <x v="2"/>
    <n v="0"/>
    <n v="7.1524846100000001"/>
    <n v="0"/>
    <n v="0.85013877000000004"/>
    <n v="7.2519807099999998"/>
  </r>
  <r>
    <x v="62"/>
    <x v="1"/>
    <x v="0"/>
    <x v="0"/>
    <x v="2"/>
    <x v="7"/>
    <n v="0"/>
    <n v="0.86704364"/>
    <n v="5.5701149999999998E-2"/>
    <n v="0"/>
    <n v="1.76698318"/>
  </r>
  <r>
    <x v="62"/>
    <x v="1"/>
    <x v="0"/>
    <x v="0"/>
    <x v="2"/>
    <x v="3"/>
    <n v="0"/>
    <n v="0.59687573000000005"/>
    <n v="0"/>
    <n v="0.15960468999999999"/>
    <n v="1.07608474"/>
  </r>
  <r>
    <x v="62"/>
    <x v="1"/>
    <x v="0"/>
    <x v="0"/>
    <x v="2"/>
    <x v="4"/>
    <n v="0"/>
    <n v="0.97007462"/>
    <n v="0"/>
    <n v="0"/>
    <n v="0.61133461"/>
  </r>
  <r>
    <x v="62"/>
    <x v="1"/>
    <x v="0"/>
    <x v="0"/>
    <x v="3"/>
    <x v="0"/>
    <n v="0"/>
    <n v="21.654268900000002"/>
    <n v="0"/>
    <n v="2.3838831200000001"/>
    <n v="35.575800809999997"/>
  </r>
  <r>
    <x v="62"/>
    <x v="1"/>
    <x v="0"/>
    <x v="0"/>
    <x v="3"/>
    <x v="1"/>
    <n v="0"/>
    <n v="7.1359056000000001"/>
    <n v="0.79680256999999999"/>
    <n v="6.2707881299999997"/>
    <n v="40.272940699999999"/>
  </r>
  <r>
    <x v="62"/>
    <x v="1"/>
    <x v="0"/>
    <x v="0"/>
    <x v="3"/>
    <x v="5"/>
    <n v="0"/>
    <n v="16.41377855"/>
    <n v="0"/>
    <n v="4.68678127"/>
    <n v="21.15259138"/>
  </r>
  <r>
    <x v="62"/>
    <x v="1"/>
    <x v="0"/>
    <x v="0"/>
    <x v="3"/>
    <x v="6"/>
    <n v="0"/>
    <n v="5.0516417799999997"/>
    <n v="0"/>
    <n v="1.4756326200000001"/>
    <n v="6.6820423"/>
  </r>
  <r>
    <x v="62"/>
    <x v="1"/>
    <x v="0"/>
    <x v="0"/>
    <x v="3"/>
    <x v="2"/>
    <n v="0"/>
    <n v="7.17833612"/>
    <n v="0.35494964000000001"/>
    <n v="1.715192"/>
    <n v="9.1853538700000001"/>
  </r>
  <r>
    <x v="62"/>
    <x v="1"/>
    <x v="0"/>
    <x v="0"/>
    <x v="3"/>
    <x v="7"/>
    <n v="0"/>
    <n v="1.4334292900000001"/>
    <n v="9.3610860000000004E-2"/>
    <n v="0.36282354"/>
    <n v="2.89921008"/>
  </r>
  <r>
    <x v="62"/>
    <x v="1"/>
    <x v="0"/>
    <x v="0"/>
    <x v="3"/>
    <x v="3"/>
    <n v="0"/>
    <n v="0.34327648999999999"/>
    <n v="7.0634909999999995E-2"/>
    <n v="0"/>
    <n v="1.1935484300000001"/>
  </r>
  <r>
    <x v="62"/>
    <x v="1"/>
    <x v="0"/>
    <x v="0"/>
    <x v="3"/>
    <x v="4"/>
    <n v="0"/>
    <n v="0.88293737000000005"/>
    <n v="0"/>
    <n v="0.74506733000000003"/>
    <n v="1.9010496400000001"/>
  </r>
  <r>
    <x v="62"/>
    <x v="1"/>
    <x v="0"/>
    <x v="0"/>
    <x v="4"/>
    <x v="1"/>
    <n v="0"/>
    <n v="0"/>
    <n v="0"/>
    <n v="0"/>
    <n v="2.5042594399999998"/>
  </r>
  <r>
    <x v="62"/>
    <x v="1"/>
    <x v="0"/>
    <x v="0"/>
    <x v="4"/>
    <x v="2"/>
    <n v="0"/>
    <n v="0"/>
    <n v="0"/>
    <n v="0"/>
    <n v="2.2626283699999998"/>
  </r>
  <r>
    <x v="62"/>
    <x v="1"/>
    <x v="0"/>
    <x v="1"/>
    <x v="0"/>
    <x v="0"/>
    <n v="1.57396062"/>
    <n v="18.442625830000001"/>
    <n v="0.91999078000000001"/>
    <n v="1.3120835099999999"/>
    <n v="10.56681427"/>
  </r>
  <r>
    <x v="62"/>
    <x v="1"/>
    <x v="0"/>
    <x v="1"/>
    <x v="0"/>
    <x v="1"/>
    <n v="0"/>
    <n v="13.79027971"/>
    <n v="0"/>
    <n v="4.44835856"/>
    <n v="9.9549627800000007"/>
  </r>
  <r>
    <x v="62"/>
    <x v="1"/>
    <x v="0"/>
    <x v="1"/>
    <x v="0"/>
    <x v="5"/>
    <n v="0"/>
    <n v="15.6032356"/>
    <n v="0"/>
    <n v="1.51037292"/>
    <n v="4.1187237699999999"/>
  </r>
  <r>
    <x v="62"/>
    <x v="1"/>
    <x v="0"/>
    <x v="1"/>
    <x v="0"/>
    <x v="6"/>
    <n v="0.2536311"/>
    <n v="2.8824862200000001"/>
    <n v="0"/>
    <n v="0.95061439999999997"/>
    <n v="1.3158783999999999"/>
  </r>
  <r>
    <x v="62"/>
    <x v="1"/>
    <x v="0"/>
    <x v="1"/>
    <x v="0"/>
    <x v="2"/>
    <n v="0.26259486999999998"/>
    <n v="8.5484742499999999"/>
    <n v="0.25345644000000001"/>
    <n v="1.6504150900000001"/>
    <n v="1.8368853999999999"/>
  </r>
  <r>
    <x v="62"/>
    <x v="1"/>
    <x v="0"/>
    <x v="1"/>
    <x v="0"/>
    <x v="7"/>
    <n v="0"/>
    <n v="0.65725575000000003"/>
    <n v="0"/>
    <n v="9.3174660000000006E-2"/>
    <n v="0.30294267000000002"/>
  </r>
  <r>
    <x v="62"/>
    <x v="1"/>
    <x v="0"/>
    <x v="1"/>
    <x v="0"/>
    <x v="3"/>
    <n v="0"/>
    <n v="0.23411219999999999"/>
    <n v="0"/>
    <n v="0"/>
    <n v="0.27288993"/>
  </r>
  <r>
    <x v="62"/>
    <x v="1"/>
    <x v="0"/>
    <x v="1"/>
    <x v="0"/>
    <x v="4"/>
    <n v="0.16830871"/>
    <n v="0.53365006000000004"/>
    <n v="0.18021862"/>
    <n v="0"/>
    <n v="0.75821304"/>
  </r>
  <r>
    <x v="62"/>
    <x v="1"/>
    <x v="0"/>
    <x v="1"/>
    <x v="1"/>
    <x v="1"/>
    <n v="0"/>
    <n v="0.37210083999999999"/>
    <n v="0"/>
    <n v="0"/>
    <n v="0.38848670000000002"/>
  </r>
  <r>
    <x v="62"/>
    <x v="1"/>
    <x v="0"/>
    <x v="1"/>
    <x v="1"/>
    <x v="5"/>
    <n v="0"/>
    <n v="0"/>
    <n v="0"/>
    <n v="0"/>
    <n v="0.65018573000000002"/>
  </r>
  <r>
    <x v="62"/>
    <x v="1"/>
    <x v="0"/>
    <x v="1"/>
    <x v="1"/>
    <x v="6"/>
    <n v="0"/>
    <n v="0"/>
    <n v="0"/>
    <n v="0"/>
    <n v="0.22332847"/>
  </r>
  <r>
    <x v="62"/>
    <x v="1"/>
    <x v="0"/>
    <x v="1"/>
    <x v="1"/>
    <x v="2"/>
    <n v="0"/>
    <n v="0"/>
    <n v="0.39182217000000003"/>
    <n v="0"/>
    <n v="0.36552465000000001"/>
  </r>
  <r>
    <x v="62"/>
    <x v="1"/>
    <x v="0"/>
    <x v="1"/>
    <x v="2"/>
    <x v="0"/>
    <n v="0"/>
    <n v="0.83360084000000001"/>
    <n v="0"/>
    <n v="0"/>
    <n v="0.44864864999999998"/>
  </r>
  <r>
    <x v="62"/>
    <x v="1"/>
    <x v="0"/>
    <x v="1"/>
    <x v="2"/>
    <x v="1"/>
    <n v="0"/>
    <n v="0"/>
    <n v="0.32162805999999999"/>
    <n v="0"/>
    <n v="0"/>
  </r>
  <r>
    <x v="62"/>
    <x v="1"/>
    <x v="0"/>
    <x v="1"/>
    <x v="2"/>
    <x v="6"/>
    <n v="0"/>
    <n v="0"/>
    <n v="0"/>
    <n v="0.22507483"/>
    <n v="0"/>
  </r>
  <r>
    <x v="62"/>
    <x v="1"/>
    <x v="0"/>
    <x v="1"/>
    <x v="2"/>
    <x v="2"/>
    <n v="0"/>
    <n v="0.48079164000000002"/>
    <n v="0"/>
    <n v="0"/>
    <n v="0.54820683000000003"/>
  </r>
  <r>
    <x v="62"/>
    <x v="1"/>
    <x v="0"/>
    <x v="1"/>
    <x v="2"/>
    <x v="7"/>
    <n v="0"/>
    <n v="0"/>
    <n v="6.8608950000000002E-2"/>
    <n v="0"/>
    <n v="5.0530249999999999E-2"/>
  </r>
  <r>
    <x v="62"/>
    <x v="1"/>
    <x v="0"/>
    <x v="2"/>
    <x v="0"/>
    <x v="0"/>
    <n v="5.1872169000000001"/>
    <n v="12.97224188"/>
    <n v="0.44188629000000001"/>
    <n v="2.15234192"/>
    <n v="4.4855323399999998"/>
  </r>
  <r>
    <x v="62"/>
    <x v="1"/>
    <x v="0"/>
    <x v="2"/>
    <x v="0"/>
    <x v="1"/>
    <n v="5.0265132799999996"/>
    <n v="5.4341330000000001"/>
    <n v="3.22724923"/>
    <n v="0.89136685000000004"/>
    <n v="0.55820342999999994"/>
  </r>
  <r>
    <x v="62"/>
    <x v="1"/>
    <x v="0"/>
    <x v="2"/>
    <x v="0"/>
    <x v="5"/>
    <n v="6.6312841499999999"/>
    <n v="12.578380470000001"/>
    <n v="2.04124398"/>
    <n v="1.1189502499999999"/>
    <n v="3.4738731600000001"/>
  </r>
  <r>
    <x v="62"/>
    <x v="1"/>
    <x v="0"/>
    <x v="2"/>
    <x v="0"/>
    <x v="6"/>
    <n v="2.3764470100000001"/>
    <n v="4.2634982199999998"/>
    <n v="0.20175334"/>
    <n v="0"/>
    <n v="1.2350018300000001"/>
  </r>
  <r>
    <x v="62"/>
    <x v="1"/>
    <x v="0"/>
    <x v="2"/>
    <x v="0"/>
    <x v="2"/>
    <n v="2.3853995299999999"/>
    <n v="5.1909027300000004"/>
    <n v="1.0051436199999999"/>
    <n v="0.57474402000000002"/>
    <n v="0.36811959"/>
  </r>
  <r>
    <x v="62"/>
    <x v="1"/>
    <x v="0"/>
    <x v="2"/>
    <x v="0"/>
    <x v="7"/>
    <n v="0.40850499000000001"/>
    <n v="0.52661844000000002"/>
    <n v="0.34022614000000001"/>
    <n v="0"/>
    <n v="0.48838860000000001"/>
  </r>
  <r>
    <x v="62"/>
    <x v="1"/>
    <x v="0"/>
    <x v="2"/>
    <x v="0"/>
    <x v="3"/>
    <n v="0.47001110000000001"/>
    <n v="0.69351163000000005"/>
    <n v="0.10525812"/>
    <n v="0.12023494"/>
    <n v="8.6651560000000002E-2"/>
  </r>
  <r>
    <x v="62"/>
    <x v="1"/>
    <x v="0"/>
    <x v="2"/>
    <x v="0"/>
    <x v="4"/>
    <n v="0.49700817000000003"/>
    <n v="0.47574381999999998"/>
    <n v="0.12430664"/>
    <n v="0"/>
    <n v="0"/>
  </r>
  <r>
    <x v="62"/>
    <x v="1"/>
    <x v="0"/>
    <x v="2"/>
    <x v="1"/>
    <x v="0"/>
    <n v="0.59434197"/>
    <n v="1.46817774"/>
    <n v="2.18761765"/>
    <n v="0"/>
    <n v="0"/>
  </r>
  <r>
    <x v="62"/>
    <x v="1"/>
    <x v="0"/>
    <x v="2"/>
    <x v="1"/>
    <x v="1"/>
    <n v="0"/>
    <n v="0.47992473000000002"/>
    <n v="0"/>
    <n v="0"/>
    <n v="0"/>
  </r>
  <r>
    <x v="62"/>
    <x v="1"/>
    <x v="0"/>
    <x v="2"/>
    <x v="1"/>
    <x v="5"/>
    <n v="0.51456031999999996"/>
    <n v="0.58255915000000003"/>
    <n v="0.38519047000000001"/>
    <n v="0"/>
    <n v="1.07991331"/>
  </r>
  <r>
    <x v="62"/>
    <x v="1"/>
    <x v="0"/>
    <x v="2"/>
    <x v="1"/>
    <x v="6"/>
    <n v="0"/>
    <n v="0.43313370000000001"/>
    <n v="0.19526077999999999"/>
    <n v="0"/>
    <n v="0.45463397999999999"/>
  </r>
  <r>
    <x v="62"/>
    <x v="1"/>
    <x v="0"/>
    <x v="2"/>
    <x v="1"/>
    <x v="2"/>
    <n v="0.50194985000000003"/>
    <n v="0.50937655000000004"/>
    <n v="0.23967726"/>
    <n v="0"/>
    <n v="0"/>
  </r>
  <r>
    <x v="62"/>
    <x v="1"/>
    <x v="0"/>
    <x v="2"/>
    <x v="1"/>
    <x v="7"/>
    <n v="0.36542397999999998"/>
    <n v="0.24641708000000001"/>
    <n v="0"/>
    <n v="7.3950600000000005E-2"/>
    <n v="0"/>
  </r>
  <r>
    <x v="62"/>
    <x v="1"/>
    <x v="0"/>
    <x v="2"/>
    <x v="1"/>
    <x v="3"/>
    <n v="0"/>
    <n v="0.21607351"/>
    <n v="0"/>
    <n v="0"/>
    <n v="0"/>
  </r>
  <r>
    <x v="62"/>
    <x v="1"/>
    <x v="0"/>
    <x v="2"/>
    <x v="2"/>
    <x v="0"/>
    <n v="3.48803178"/>
    <n v="3.4864744700000001"/>
    <n v="0.91020329"/>
    <n v="0"/>
    <n v="1.2315284099999999"/>
  </r>
  <r>
    <x v="62"/>
    <x v="1"/>
    <x v="0"/>
    <x v="2"/>
    <x v="2"/>
    <x v="1"/>
    <n v="0.59558884999999995"/>
    <n v="1.4809415500000001"/>
    <n v="0"/>
    <n v="0"/>
    <n v="1.1508099199999999"/>
  </r>
  <r>
    <x v="62"/>
    <x v="1"/>
    <x v="0"/>
    <x v="2"/>
    <x v="2"/>
    <x v="5"/>
    <n v="1.05728687"/>
    <n v="1.0605695900000001"/>
    <n v="2.11758033"/>
    <n v="0"/>
    <n v="0.60489227999999995"/>
  </r>
  <r>
    <x v="62"/>
    <x v="1"/>
    <x v="0"/>
    <x v="2"/>
    <x v="2"/>
    <x v="6"/>
    <n v="0"/>
    <n v="0.49111146"/>
    <n v="0"/>
    <n v="0"/>
    <n v="0.17163255999999999"/>
  </r>
  <r>
    <x v="62"/>
    <x v="1"/>
    <x v="0"/>
    <x v="2"/>
    <x v="2"/>
    <x v="2"/>
    <n v="0"/>
    <n v="0.44241037999999999"/>
    <n v="0"/>
    <n v="0"/>
    <n v="0"/>
  </r>
  <r>
    <x v="62"/>
    <x v="1"/>
    <x v="0"/>
    <x v="2"/>
    <x v="2"/>
    <x v="7"/>
    <n v="0"/>
    <n v="9.3592330000000001E-2"/>
    <n v="5.9775179999999997E-2"/>
    <n v="0"/>
    <n v="0.10317162000000001"/>
  </r>
  <r>
    <x v="62"/>
    <x v="1"/>
    <x v="0"/>
    <x v="2"/>
    <x v="2"/>
    <x v="3"/>
    <n v="0"/>
    <n v="0"/>
    <n v="0.37799472000000001"/>
    <n v="0"/>
    <n v="9.9649290000000001E-2"/>
  </r>
  <r>
    <x v="62"/>
    <x v="1"/>
    <x v="0"/>
    <x v="2"/>
    <x v="2"/>
    <x v="4"/>
    <n v="0.18955696999999999"/>
    <n v="0"/>
    <n v="0"/>
    <n v="0"/>
    <n v="0"/>
  </r>
  <r>
    <x v="62"/>
    <x v="1"/>
    <x v="0"/>
    <x v="2"/>
    <x v="3"/>
    <x v="1"/>
    <n v="0"/>
    <n v="0"/>
    <n v="0"/>
    <n v="0"/>
    <n v="0.31095486999999999"/>
  </r>
  <r>
    <x v="62"/>
    <x v="1"/>
    <x v="0"/>
    <x v="2"/>
    <x v="3"/>
    <x v="5"/>
    <n v="0"/>
    <n v="2.1875198899999999"/>
    <n v="0"/>
    <n v="0"/>
    <n v="0.67007742999999997"/>
  </r>
  <r>
    <x v="62"/>
    <x v="1"/>
    <x v="0"/>
    <x v="2"/>
    <x v="3"/>
    <x v="2"/>
    <n v="0.26259486999999998"/>
    <n v="0.26650899"/>
    <n v="0"/>
    <n v="0"/>
    <n v="0.32010399"/>
  </r>
  <r>
    <x v="62"/>
    <x v="1"/>
    <x v="0"/>
    <x v="2"/>
    <x v="3"/>
    <x v="3"/>
    <n v="0"/>
    <n v="0"/>
    <n v="0"/>
    <n v="0"/>
    <n v="8.6651560000000002E-2"/>
  </r>
  <r>
    <x v="62"/>
    <x v="1"/>
    <x v="0"/>
    <x v="2"/>
    <x v="3"/>
    <x v="4"/>
    <n v="0"/>
    <n v="0"/>
    <n v="0"/>
    <n v="0"/>
    <n v="0.15600747000000001"/>
  </r>
  <r>
    <x v="62"/>
    <x v="1"/>
    <x v="0"/>
    <x v="2"/>
    <x v="4"/>
    <x v="3"/>
    <n v="0"/>
    <n v="0"/>
    <n v="0"/>
    <n v="0"/>
    <n v="0.19317049999999999"/>
  </r>
  <r>
    <x v="62"/>
    <x v="1"/>
    <x v="1"/>
    <x v="1"/>
    <x v="0"/>
    <x v="0"/>
    <n v="8.2685254300000004"/>
    <n v="54.203994090000002"/>
    <n v="1.26759153"/>
    <n v="3.82443584"/>
    <n v="29.934616120000001"/>
  </r>
  <r>
    <x v="62"/>
    <x v="1"/>
    <x v="1"/>
    <x v="1"/>
    <x v="0"/>
    <x v="1"/>
    <n v="4.5065420300000003"/>
    <n v="41.62273897"/>
    <n v="6.4141242900000002"/>
    <n v="5.7404971199999997"/>
    <n v="39.104105609999998"/>
  </r>
  <r>
    <x v="62"/>
    <x v="1"/>
    <x v="1"/>
    <x v="1"/>
    <x v="0"/>
    <x v="5"/>
    <n v="4.7805490700000002"/>
    <n v="24.186748040000001"/>
    <n v="0.57180377000000004"/>
    <n v="1.71281606"/>
    <n v="14.950849"/>
  </r>
  <r>
    <x v="62"/>
    <x v="1"/>
    <x v="1"/>
    <x v="1"/>
    <x v="0"/>
    <x v="6"/>
    <n v="1.00185894"/>
    <n v="9.4083998100000006"/>
    <n v="0.72536301999999997"/>
    <n v="0.69866211"/>
    <n v="3.87243592"/>
  </r>
  <r>
    <x v="62"/>
    <x v="1"/>
    <x v="1"/>
    <x v="1"/>
    <x v="0"/>
    <x v="2"/>
    <n v="2.1158010300000001"/>
    <n v="18.833616679999999"/>
    <n v="0.76265751999999998"/>
    <n v="1.43209857"/>
    <n v="9.8629875499999997"/>
  </r>
  <r>
    <x v="62"/>
    <x v="1"/>
    <x v="1"/>
    <x v="1"/>
    <x v="0"/>
    <x v="7"/>
    <n v="0.12451134"/>
    <n v="1.9457449499999999"/>
    <n v="0"/>
    <n v="0.10630038"/>
    <n v="2.0878220500000002"/>
  </r>
  <r>
    <x v="62"/>
    <x v="1"/>
    <x v="1"/>
    <x v="1"/>
    <x v="0"/>
    <x v="3"/>
    <n v="0.15358364999999999"/>
    <n v="0.34465825"/>
    <n v="0"/>
    <n v="0"/>
    <n v="0"/>
  </r>
  <r>
    <x v="62"/>
    <x v="1"/>
    <x v="1"/>
    <x v="1"/>
    <x v="0"/>
    <x v="4"/>
    <n v="0.14493549"/>
    <n v="4.1186764900000004"/>
    <n v="0.44754068000000002"/>
    <n v="0.15443562"/>
    <n v="0.84108084000000005"/>
  </r>
  <r>
    <x v="62"/>
    <x v="1"/>
    <x v="1"/>
    <x v="1"/>
    <x v="1"/>
    <x v="0"/>
    <n v="0"/>
    <n v="1.4165538200000001"/>
    <n v="0"/>
    <n v="0"/>
    <n v="0"/>
  </r>
  <r>
    <x v="62"/>
    <x v="1"/>
    <x v="1"/>
    <x v="1"/>
    <x v="1"/>
    <x v="1"/>
    <n v="0"/>
    <n v="0"/>
    <n v="0"/>
    <n v="0"/>
    <n v="0.74922385000000002"/>
  </r>
  <r>
    <x v="62"/>
    <x v="1"/>
    <x v="1"/>
    <x v="1"/>
    <x v="1"/>
    <x v="5"/>
    <n v="0"/>
    <n v="0"/>
    <n v="0"/>
    <n v="0"/>
    <n v="0.80857025999999999"/>
  </r>
  <r>
    <x v="62"/>
    <x v="1"/>
    <x v="1"/>
    <x v="1"/>
    <x v="1"/>
    <x v="6"/>
    <n v="0.21184797999999999"/>
    <n v="0"/>
    <n v="0"/>
    <n v="0"/>
    <n v="0"/>
  </r>
  <r>
    <x v="62"/>
    <x v="1"/>
    <x v="1"/>
    <x v="1"/>
    <x v="1"/>
    <x v="2"/>
    <n v="0"/>
    <n v="0.86623965000000003"/>
    <n v="0"/>
    <n v="0"/>
    <n v="0"/>
  </r>
  <r>
    <x v="62"/>
    <x v="1"/>
    <x v="1"/>
    <x v="1"/>
    <x v="1"/>
    <x v="3"/>
    <n v="0"/>
    <n v="0"/>
    <n v="0"/>
    <n v="0"/>
    <n v="0.11714879"/>
  </r>
  <r>
    <x v="62"/>
    <x v="1"/>
    <x v="1"/>
    <x v="1"/>
    <x v="2"/>
    <x v="0"/>
    <n v="0"/>
    <n v="0.50029849999999998"/>
    <n v="0"/>
    <n v="0"/>
    <n v="0"/>
  </r>
  <r>
    <x v="62"/>
    <x v="1"/>
    <x v="1"/>
    <x v="1"/>
    <x v="2"/>
    <x v="5"/>
    <n v="0"/>
    <n v="0.52418496000000003"/>
    <n v="0"/>
    <n v="0"/>
    <n v="0"/>
  </r>
  <r>
    <x v="62"/>
    <x v="1"/>
    <x v="1"/>
    <x v="1"/>
    <x v="2"/>
    <x v="6"/>
    <n v="0"/>
    <n v="0"/>
    <n v="0.29835001"/>
    <n v="0"/>
    <n v="0"/>
  </r>
  <r>
    <x v="62"/>
    <x v="1"/>
    <x v="1"/>
    <x v="1"/>
    <x v="2"/>
    <x v="2"/>
    <n v="0"/>
    <n v="0"/>
    <n v="0"/>
    <n v="0"/>
    <n v="0.74232047000000001"/>
  </r>
  <r>
    <x v="62"/>
    <x v="1"/>
    <x v="1"/>
    <x v="1"/>
    <x v="2"/>
    <x v="7"/>
    <n v="0"/>
    <n v="7.3065260000000007E-2"/>
    <n v="0"/>
    <n v="0"/>
    <n v="9.2538969999999998E-2"/>
  </r>
  <r>
    <x v="62"/>
    <x v="1"/>
    <x v="1"/>
    <x v="1"/>
    <x v="3"/>
    <x v="1"/>
    <n v="0"/>
    <n v="0"/>
    <n v="0"/>
    <n v="0"/>
    <n v="0.65475457999999997"/>
  </r>
  <r>
    <x v="62"/>
    <x v="1"/>
    <x v="1"/>
    <x v="1"/>
    <x v="3"/>
    <x v="5"/>
    <n v="0"/>
    <n v="0"/>
    <n v="0"/>
    <n v="0"/>
    <n v="0.57120402999999997"/>
  </r>
  <r>
    <x v="62"/>
    <x v="1"/>
    <x v="1"/>
    <x v="1"/>
    <x v="3"/>
    <x v="2"/>
    <n v="0"/>
    <n v="0"/>
    <n v="0"/>
    <n v="0"/>
    <n v="0.26184264000000002"/>
  </r>
  <r>
    <x v="62"/>
    <x v="1"/>
    <x v="1"/>
    <x v="1"/>
    <x v="4"/>
    <x v="4"/>
    <n v="0"/>
    <n v="0.1366347"/>
    <n v="0"/>
    <n v="0"/>
    <n v="0"/>
  </r>
  <r>
    <x v="62"/>
    <x v="1"/>
    <x v="1"/>
    <x v="2"/>
    <x v="0"/>
    <x v="0"/>
    <n v="66.382536479999999"/>
    <n v="39.551091360000001"/>
    <n v="4.1354872900000004"/>
    <n v="5.8212830899999997"/>
    <n v="16.078483670000001"/>
  </r>
  <r>
    <x v="62"/>
    <x v="1"/>
    <x v="1"/>
    <x v="2"/>
    <x v="0"/>
    <x v="1"/>
    <n v="50.860790909999999"/>
    <n v="24.689961490000002"/>
    <n v="8.1330274399999993"/>
    <n v="3.47193957"/>
    <n v="11.503373399999999"/>
  </r>
  <r>
    <x v="62"/>
    <x v="1"/>
    <x v="1"/>
    <x v="2"/>
    <x v="0"/>
    <x v="5"/>
    <n v="55.110034550000002"/>
    <n v="26.510823049999999"/>
    <n v="1.74080368"/>
    <n v="1.1234071999999999"/>
    <n v="16.182077809999999"/>
  </r>
  <r>
    <x v="62"/>
    <x v="1"/>
    <x v="1"/>
    <x v="2"/>
    <x v="0"/>
    <x v="6"/>
    <n v="14.0173007"/>
    <n v="11.199041449999999"/>
    <n v="2.7162929600000001"/>
    <n v="0.51248419000000001"/>
    <n v="2.0692151000000001"/>
  </r>
  <r>
    <x v="62"/>
    <x v="1"/>
    <x v="1"/>
    <x v="2"/>
    <x v="0"/>
    <x v="2"/>
    <n v="17.786889689999999"/>
    <n v="16.27524077"/>
    <n v="1.61573637"/>
    <n v="0.45802471"/>
    <n v="2.49126256"/>
  </r>
  <r>
    <x v="62"/>
    <x v="1"/>
    <x v="1"/>
    <x v="2"/>
    <x v="0"/>
    <x v="7"/>
    <n v="3.2025203800000002"/>
    <n v="2.5488685599999998"/>
    <n v="0.20697204"/>
    <n v="0.15360072999999999"/>
    <n v="1.1585946600000001"/>
  </r>
  <r>
    <x v="62"/>
    <x v="1"/>
    <x v="1"/>
    <x v="2"/>
    <x v="0"/>
    <x v="3"/>
    <n v="1.7198100999999999"/>
    <n v="1.36665247"/>
    <n v="0.31532831"/>
    <n v="6.8837280000000001E-2"/>
    <n v="0.29903930000000001"/>
  </r>
  <r>
    <x v="62"/>
    <x v="1"/>
    <x v="1"/>
    <x v="2"/>
    <x v="0"/>
    <x v="4"/>
    <n v="5.2192646399999996"/>
    <n v="3.3218680100000002"/>
    <n v="0.57681959000000005"/>
    <n v="0.19024824000000001"/>
    <n v="0"/>
  </r>
  <r>
    <x v="62"/>
    <x v="1"/>
    <x v="1"/>
    <x v="2"/>
    <x v="1"/>
    <x v="0"/>
    <n v="0.88325779999999998"/>
    <n v="2.0630827100000002"/>
    <n v="1.24343424"/>
    <n v="0.88234170999999995"/>
    <n v="3.692421"/>
  </r>
  <r>
    <x v="62"/>
    <x v="1"/>
    <x v="1"/>
    <x v="2"/>
    <x v="1"/>
    <x v="1"/>
    <n v="2.29721267"/>
    <n v="1.32163823"/>
    <n v="0.73243404000000001"/>
    <n v="0"/>
    <n v="3.7510034299999999"/>
  </r>
  <r>
    <x v="62"/>
    <x v="1"/>
    <x v="1"/>
    <x v="2"/>
    <x v="1"/>
    <x v="5"/>
    <n v="2.0407674500000001"/>
    <n v="0.46994405"/>
    <n v="1.0036380899999999"/>
    <n v="0.53140405999999996"/>
    <n v="1.28024469"/>
  </r>
  <r>
    <x v="62"/>
    <x v="1"/>
    <x v="1"/>
    <x v="2"/>
    <x v="1"/>
    <x v="6"/>
    <n v="1.05193403"/>
    <n v="1.3658553600000001"/>
    <n v="0.73013589999999995"/>
    <n v="0"/>
    <n v="1.47466841"/>
  </r>
  <r>
    <x v="62"/>
    <x v="1"/>
    <x v="1"/>
    <x v="2"/>
    <x v="1"/>
    <x v="2"/>
    <n v="0.79132018999999998"/>
    <n v="1.22268657"/>
    <n v="0"/>
    <n v="0"/>
    <n v="0"/>
  </r>
  <r>
    <x v="62"/>
    <x v="1"/>
    <x v="1"/>
    <x v="2"/>
    <x v="1"/>
    <x v="7"/>
    <n v="0.82347554000000001"/>
    <n v="0.16981684999999999"/>
    <n v="0"/>
    <n v="0"/>
    <n v="0.34988859"/>
  </r>
  <r>
    <x v="62"/>
    <x v="1"/>
    <x v="1"/>
    <x v="2"/>
    <x v="1"/>
    <x v="3"/>
    <n v="0.37215863999999999"/>
    <n v="0"/>
    <n v="0"/>
    <n v="0"/>
    <n v="0"/>
  </r>
  <r>
    <x v="62"/>
    <x v="1"/>
    <x v="1"/>
    <x v="2"/>
    <x v="1"/>
    <x v="4"/>
    <n v="0"/>
    <n v="0.15616511999999999"/>
    <n v="0"/>
    <n v="0"/>
    <n v="0"/>
  </r>
  <r>
    <x v="62"/>
    <x v="1"/>
    <x v="1"/>
    <x v="2"/>
    <x v="2"/>
    <x v="0"/>
    <n v="5.8528708800000002"/>
    <n v="0"/>
    <n v="0.41458602"/>
    <n v="0.33447472"/>
    <n v="4.2105232099999998"/>
  </r>
  <r>
    <x v="62"/>
    <x v="1"/>
    <x v="1"/>
    <x v="2"/>
    <x v="2"/>
    <x v="1"/>
    <n v="2.3165160500000002"/>
    <n v="4.31991587"/>
    <n v="0.52805104000000003"/>
    <n v="0.26729175999999999"/>
    <n v="2.2228201799999998"/>
  </r>
  <r>
    <x v="62"/>
    <x v="1"/>
    <x v="1"/>
    <x v="2"/>
    <x v="2"/>
    <x v="5"/>
    <n v="2.01682023"/>
    <n v="2.0832736399999998"/>
    <n v="0"/>
    <n v="0.92505420000000005"/>
    <n v="3.1959141199999999"/>
  </r>
  <r>
    <x v="62"/>
    <x v="1"/>
    <x v="1"/>
    <x v="2"/>
    <x v="2"/>
    <x v="6"/>
    <n v="0.16306055"/>
    <n v="0.45809016000000002"/>
    <n v="0.26323559000000002"/>
    <n v="0.29061319000000002"/>
    <n v="1.16910699"/>
  </r>
  <r>
    <x v="62"/>
    <x v="1"/>
    <x v="1"/>
    <x v="2"/>
    <x v="2"/>
    <x v="2"/>
    <n v="1.0698833400000001"/>
    <n v="0.99019424"/>
    <n v="1.05830443"/>
    <n v="0"/>
    <n v="1.212888"/>
  </r>
  <r>
    <x v="62"/>
    <x v="1"/>
    <x v="1"/>
    <x v="2"/>
    <x v="2"/>
    <x v="7"/>
    <n v="0.37305477999999997"/>
    <n v="0.39200784"/>
    <n v="0.36770861999999999"/>
    <n v="0.22162187999999999"/>
    <n v="0.51288657999999998"/>
  </r>
  <r>
    <x v="62"/>
    <x v="1"/>
    <x v="1"/>
    <x v="2"/>
    <x v="2"/>
    <x v="3"/>
    <n v="0.25576922000000002"/>
    <n v="7.8103770000000003E-2"/>
    <n v="0"/>
    <n v="0.34523712000000001"/>
    <n v="0.68791924000000004"/>
  </r>
  <r>
    <x v="62"/>
    <x v="1"/>
    <x v="1"/>
    <x v="2"/>
    <x v="2"/>
    <x v="4"/>
    <n v="0.16524982999999999"/>
    <n v="0"/>
    <n v="0"/>
    <n v="0.14208077"/>
    <n v="0"/>
  </r>
  <r>
    <x v="62"/>
    <x v="1"/>
    <x v="1"/>
    <x v="2"/>
    <x v="3"/>
    <x v="0"/>
    <n v="0.49299936"/>
    <n v="0.49804174000000001"/>
    <n v="0"/>
    <n v="0"/>
    <n v="2.7860693900000002"/>
  </r>
  <r>
    <x v="62"/>
    <x v="1"/>
    <x v="1"/>
    <x v="2"/>
    <x v="3"/>
    <x v="1"/>
    <n v="0.71856297000000002"/>
    <n v="0"/>
    <n v="0"/>
    <n v="0"/>
    <n v="2.7354744900000001"/>
  </r>
  <r>
    <x v="62"/>
    <x v="1"/>
    <x v="1"/>
    <x v="2"/>
    <x v="3"/>
    <x v="5"/>
    <n v="0"/>
    <n v="0.70084701000000005"/>
    <n v="1.3999629099999999"/>
    <n v="0.82625806999999996"/>
    <n v="0"/>
  </r>
  <r>
    <x v="62"/>
    <x v="1"/>
    <x v="1"/>
    <x v="2"/>
    <x v="3"/>
    <x v="6"/>
    <n v="0"/>
    <n v="0.28246470000000001"/>
    <n v="0"/>
    <n v="0"/>
    <n v="0.71058294"/>
  </r>
  <r>
    <x v="62"/>
    <x v="1"/>
    <x v="1"/>
    <x v="2"/>
    <x v="3"/>
    <x v="2"/>
    <n v="0"/>
    <n v="0.21756007999999999"/>
    <n v="0"/>
    <n v="0"/>
    <n v="0.31144492000000001"/>
  </r>
  <r>
    <x v="62"/>
    <x v="1"/>
    <x v="1"/>
    <x v="2"/>
    <x v="3"/>
    <x v="3"/>
    <n v="0.10673418"/>
    <n v="0.11315089"/>
    <n v="0"/>
    <n v="7.9162880000000005E-2"/>
    <n v="0.80214494999999997"/>
  </r>
  <r>
    <x v="62"/>
    <x v="1"/>
    <x v="1"/>
    <x v="2"/>
    <x v="4"/>
    <x v="3"/>
    <n v="0"/>
    <n v="0"/>
    <n v="0"/>
    <n v="0"/>
    <n v="0.19856098"/>
  </r>
  <r>
    <x v="63"/>
    <x v="0"/>
    <x v="0"/>
    <x v="0"/>
    <x v="0"/>
    <x v="0"/>
    <n v="0.52792148999999999"/>
    <n v="0.52818832000000004"/>
    <n v="0.53806774999999996"/>
    <n v="0"/>
    <n v="0.94233500000000003"/>
  </r>
  <r>
    <x v="63"/>
    <x v="0"/>
    <x v="0"/>
    <x v="0"/>
    <x v="0"/>
    <x v="1"/>
    <n v="0"/>
    <n v="0.61659494000000004"/>
    <n v="0"/>
    <n v="0"/>
    <n v="0"/>
  </r>
  <r>
    <x v="63"/>
    <x v="0"/>
    <x v="0"/>
    <x v="0"/>
    <x v="0"/>
    <x v="5"/>
    <n v="0.51586282999999999"/>
    <n v="0"/>
    <n v="0"/>
    <n v="0"/>
    <n v="0.93257579999999995"/>
  </r>
  <r>
    <x v="63"/>
    <x v="0"/>
    <x v="0"/>
    <x v="0"/>
    <x v="0"/>
    <x v="6"/>
    <n v="0"/>
    <n v="0.26247384000000001"/>
    <n v="0"/>
    <n v="0"/>
    <n v="0"/>
  </r>
  <r>
    <x v="63"/>
    <x v="0"/>
    <x v="0"/>
    <x v="0"/>
    <x v="0"/>
    <x v="2"/>
    <n v="0.28969980000000001"/>
    <n v="0.44813124999999998"/>
    <n v="0"/>
    <n v="0"/>
    <n v="0"/>
  </r>
  <r>
    <x v="63"/>
    <x v="0"/>
    <x v="0"/>
    <x v="0"/>
    <x v="0"/>
    <x v="7"/>
    <n v="0"/>
    <n v="0"/>
    <n v="0"/>
    <n v="0"/>
    <n v="8.5620719999999997E-2"/>
  </r>
  <r>
    <x v="63"/>
    <x v="0"/>
    <x v="0"/>
    <x v="0"/>
    <x v="0"/>
    <x v="3"/>
    <n v="0"/>
    <n v="0"/>
    <n v="0"/>
    <n v="5.9264829999999998E-2"/>
    <n v="6.7860820000000002E-2"/>
  </r>
  <r>
    <x v="63"/>
    <x v="0"/>
    <x v="0"/>
    <x v="0"/>
    <x v="1"/>
    <x v="0"/>
    <n v="0.87639407999999996"/>
    <n v="12.944081880000001"/>
    <n v="0.76734754999999999"/>
    <n v="1.5527107499999999"/>
    <n v="23.658372880000002"/>
  </r>
  <r>
    <x v="63"/>
    <x v="0"/>
    <x v="0"/>
    <x v="0"/>
    <x v="1"/>
    <x v="1"/>
    <n v="1.21484097"/>
    <n v="10.450327740000001"/>
    <n v="0.55630111999999998"/>
    <n v="0"/>
    <n v="27.449171069999998"/>
  </r>
  <r>
    <x v="63"/>
    <x v="0"/>
    <x v="0"/>
    <x v="0"/>
    <x v="1"/>
    <x v="5"/>
    <n v="0"/>
    <n v="14.79456345"/>
    <n v="0.46990408"/>
    <n v="0.57202790000000003"/>
    <n v="11.785217380000001"/>
  </r>
  <r>
    <x v="63"/>
    <x v="0"/>
    <x v="0"/>
    <x v="0"/>
    <x v="1"/>
    <x v="6"/>
    <n v="0.73074037000000003"/>
    <n v="3.51171561"/>
    <n v="0.39426196000000002"/>
    <n v="0.24223032"/>
    <n v="5.0073339499999996"/>
  </r>
  <r>
    <x v="63"/>
    <x v="0"/>
    <x v="0"/>
    <x v="0"/>
    <x v="1"/>
    <x v="2"/>
    <n v="1.68722438"/>
    <n v="6.0280064700000002"/>
    <n v="0.40302217000000001"/>
    <n v="0.29602948000000001"/>
    <n v="5.6893594099999998"/>
  </r>
  <r>
    <x v="63"/>
    <x v="0"/>
    <x v="0"/>
    <x v="0"/>
    <x v="1"/>
    <x v="7"/>
    <n v="0.10323023000000001"/>
    <n v="1.3097815399999999"/>
    <n v="0.15919253999999999"/>
    <n v="0.13440302000000001"/>
    <n v="1.0464628300000001"/>
  </r>
  <r>
    <x v="63"/>
    <x v="0"/>
    <x v="0"/>
    <x v="0"/>
    <x v="1"/>
    <x v="3"/>
    <n v="9.4302759999999999E-2"/>
    <n v="0.23253898000000001"/>
    <n v="0"/>
    <n v="0"/>
    <n v="0.55749320999999996"/>
  </r>
  <r>
    <x v="63"/>
    <x v="0"/>
    <x v="0"/>
    <x v="0"/>
    <x v="1"/>
    <x v="4"/>
    <n v="0"/>
    <n v="0.78186087000000004"/>
    <n v="0"/>
    <n v="0"/>
    <n v="1.0958531199999999"/>
  </r>
  <r>
    <x v="63"/>
    <x v="0"/>
    <x v="0"/>
    <x v="0"/>
    <x v="2"/>
    <x v="0"/>
    <n v="0.71425897000000005"/>
    <n v="10.47940747"/>
    <n v="0"/>
    <n v="3.4748800000000002"/>
    <n v="19.60332395"/>
  </r>
  <r>
    <x v="63"/>
    <x v="0"/>
    <x v="0"/>
    <x v="0"/>
    <x v="2"/>
    <x v="1"/>
    <n v="0"/>
    <n v="11.568556409999999"/>
    <n v="0"/>
    <n v="2.7523773999999999"/>
    <n v="22.780546399999999"/>
  </r>
  <r>
    <x v="63"/>
    <x v="0"/>
    <x v="0"/>
    <x v="0"/>
    <x v="2"/>
    <x v="5"/>
    <n v="0"/>
    <n v="8.3292177699999996"/>
    <n v="0"/>
    <n v="2.40701615"/>
    <n v="14.10575122"/>
  </r>
  <r>
    <x v="63"/>
    <x v="0"/>
    <x v="0"/>
    <x v="0"/>
    <x v="2"/>
    <x v="6"/>
    <n v="0"/>
    <n v="3.6665956500000001"/>
    <n v="0.19800772"/>
    <n v="1.2569354500000001"/>
    <n v="6.2577822599999999"/>
  </r>
  <r>
    <x v="63"/>
    <x v="0"/>
    <x v="0"/>
    <x v="0"/>
    <x v="2"/>
    <x v="2"/>
    <n v="0.23655349000000001"/>
    <n v="3.7188848999999999"/>
    <n v="0"/>
    <n v="1.22045151"/>
    <n v="7.1854550799999997"/>
  </r>
  <r>
    <x v="63"/>
    <x v="0"/>
    <x v="0"/>
    <x v="0"/>
    <x v="2"/>
    <x v="7"/>
    <n v="0"/>
    <n v="1.10640228"/>
    <n v="0.19656841999999999"/>
    <n v="0"/>
    <n v="1.1064668499999999"/>
  </r>
  <r>
    <x v="63"/>
    <x v="0"/>
    <x v="0"/>
    <x v="0"/>
    <x v="2"/>
    <x v="3"/>
    <n v="9.7588369999999994E-2"/>
    <n v="0.56586035000000001"/>
    <n v="0"/>
    <n v="0"/>
    <n v="0.56386729000000002"/>
  </r>
  <r>
    <x v="63"/>
    <x v="0"/>
    <x v="0"/>
    <x v="0"/>
    <x v="2"/>
    <x v="4"/>
    <n v="0"/>
    <n v="1.1034261599999999"/>
    <n v="0"/>
    <n v="0"/>
    <n v="1.82683968"/>
  </r>
  <r>
    <x v="63"/>
    <x v="0"/>
    <x v="0"/>
    <x v="0"/>
    <x v="3"/>
    <x v="0"/>
    <n v="0"/>
    <n v="18.116254090000002"/>
    <n v="0"/>
    <n v="3.2079047300000001"/>
    <n v="45.299210510000002"/>
  </r>
  <r>
    <x v="63"/>
    <x v="0"/>
    <x v="0"/>
    <x v="0"/>
    <x v="3"/>
    <x v="1"/>
    <n v="0"/>
    <n v="10.04742822"/>
    <n v="0.4705512"/>
    <n v="8.5172414500000002"/>
    <n v="39.915634019999999"/>
  </r>
  <r>
    <x v="63"/>
    <x v="0"/>
    <x v="0"/>
    <x v="0"/>
    <x v="3"/>
    <x v="5"/>
    <n v="0"/>
    <n v="11.63553741"/>
    <n v="0"/>
    <n v="4.4147862800000004"/>
    <n v="27.847389039999999"/>
  </r>
  <r>
    <x v="63"/>
    <x v="0"/>
    <x v="0"/>
    <x v="0"/>
    <x v="3"/>
    <x v="6"/>
    <n v="0"/>
    <n v="3.8180038700000001"/>
    <n v="0.37995383999999999"/>
    <n v="0.73616610999999998"/>
    <n v="10.165996359999999"/>
  </r>
  <r>
    <x v="63"/>
    <x v="0"/>
    <x v="0"/>
    <x v="0"/>
    <x v="3"/>
    <x v="2"/>
    <n v="0"/>
    <n v="4.8998875100000001"/>
    <n v="0.19031988"/>
    <n v="1.62257908"/>
    <n v="13.41556536"/>
  </r>
  <r>
    <x v="63"/>
    <x v="0"/>
    <x v="0"/>
    <x v="0"/>
    <x v="3"/>
    <x v="7"/>
    <n v="0"/>
    <n v="1.32214754"/>
    <n v="6.5120090000000005E-2"/>
    <n v="0.74165903"/>
    <n v="3.4461472999999998"/>
  </r>
  <r>
    <x v="63"/>
    <x v="0"/>
    <x v="0"/>
    <x v="0"/>
    <x v="3"/>
    <x v="3"/>
    <n v="0"/>
    <n v="0.43558324999999998"/>
    <n v="3.3410299999999997E-2"/>
    <n v="0"/>
    <n v="1.2237376900000001"/>
  </r>
  <r>
    <x v="63"/>
    <x v="0"/>
    <x v="0"/>
    <x v="0"/>
    <x v="3"/>
    <x v="4"/>
    <n v="0"/>
    <n v="0.92578207000000001"/>
    <n v="0"/>
    <n v="0"/>
    <n v="2.0500220300000001"/>
  </r>
  <r>
    <x v="63"/>
    <x v="0"/>
    <x v="0"/>
    <x v="0"/>
    <x v="4"/>
    <x v="0"/>
    <n v="0"/>
    <n v="0"/>
    <n v="0"/>
    <n v="0"/>
    <n v="1.65185304"/>
  </r>
  <r>
    <x v="63"/>
    <x v="0"/>
    <x v="0"/>
    <x v="0"/>
    <x v="4"/>
    <x v="5"/>
    <n v="0"/>
    <n v="0"/>
    <n v="0"/>
    <n v="0"/>
    <n v="3.5102025399999999"/>
  </r>
  <r>
    <x v="63"/>
    <x v="0"/>
    <x v="0"/>
    <x v="0"/>
    <x v="4"/>
    <x v="2"/>
    <n v="0"/>
    <n v="0"/>
    <n v="0"/>
    <n v="0"/>
    <n v="0.64091768999999998"/>
  </r>
  <r>
    <x v="63"/>
    <x v="0"/>
    <x v="0"/>
    <x v="1"/>
    <x v="0"/>
    <x v="0"/>
    <n v="0.94671358000000005"/>
    <n v="15.57310193"/>
    <n v="2.7498737900000001"/>
    <n v="3.38908114"/>
    <n v="7.1630944899999998"/>
  </r>
  <r>
    <x v="63"/>
    <x v="0"/>
    <x v="0"/>
    <x v="1"/>
    <x v="0"/>
    <x v="1"/>
    <n v="0.48496417000000003"/>
    <n v="7.3923230999999996"/>
    <n v="2.4752690799999999"/>
    <n v="2.7031122700000001"/>
    <n v="6.9017499999999998"/>
  </r>
  <r>
    <x v="63"/>
    <x v="0"/>
    <x v="0"/>
    <x v="1"/>
    <x v="0"/>
    <x v="5"/>
    <n v="1.52703053"/>
    <n v="8.2009579699999993"/>
    <n v="0"/>
    <n v="0"/>
    <n v="3.9654674499999998"/>
  </r>
  <r>
    <x v="63"/>
    <x v="0"/>
    <x v="0"/>
    <x v="1"/>
    <x v="0"/>
    <x v="6"/>
    <n v="0.47501168999999999"/>
    <n v="2.07449372"/>
    <n v="0"/>
    <n v="0.23124718999999999"/>
    <n v="1.7594173799999999"/>
  </r>
  <r>
    <x v="63"/>
    <x v="0"/>
    <x v="0"/>
    <x v="1"/>
    <x v="0"/>
    <x v="2"/>
    <n v="0.53213604000000003"/>
    <n v="5.0762899399999997"/>
    <n v="0"/>
    <n v="0.99992040000000004"/>
    <n v="3.7998324800000001"/>
  </r>
  <r>
    <x v="63"/>
    <x v="0"/>
    <x v="0"/>
    <x v="1"/>
    <x v="0"/>
    <x v="7"/>
    <n v="0"/>
    <n v="9.6394679999999996E-2"/>
    <n v="9.3449889999999994E-2"/>
    <n v="8.2235900000000001E-2"/>
    <n v="0.17330423"/>
  </r>
  <r>
    <x v="63"/>
    <x v="0"/>
    <x v="0"/>
    <x v="1"/>
    <x v="0"/>
    <x v="3"/>
    <n v="0"/>
    <n v="0.20101438999999999"/>
    <n v="0"/>
    <n v="0"/>
    <n v="0.24733981999999999"/>
  </r>
  <r>
    <x v="63"/>
    <x v="0"/>
    <x v="0"/>
    <x v="1"/>
    <x v="0"/>
    <x v="4"/>
    <n v="0"/>
    <n v="1.07327471"/>
    <n v="0"/>
    <n v="0"/>
    <n v="0"/>
  </r>
  <r>
    <x v="63"/>
    <x v="0"/>
    <x v="0"/>
    <x v="1"/>
    <x v="1"/>
    <x v="0"/>
    <n v="0"/>
    <n v="0"/>
    <n v="0.41880585999999997"/>
    <n v="0"/>
    <n v="0"/>
  </r>
  <r>
    <x v="63"/>
    <x v="0"/>
    <x v="0"/>
    <x v="1"/>
    <x v="1"/>
    <x v="1"/>
    <n v="1.5634545900000001"/>
    <n v="0"/>
    <n v="0"/>
    <n v="0"/>
    <n v="0"/>
  </r>
  <r>
    <x v="63"/>
    <x v="0"/>
    <x v="0"/>
    <x v="1"/>
    <x v="1"/>
    <x v="6"/>
    <n v="0"/>
    <n v="0"/>
    <n v="0"/>
    <n v="0"/>
    <n v="0.21876523"/>
  </r>
  <r>
    <x v="63"/>
    <x v="0"/>
    <x v="0"/>
    <x v="1"/>
    <x v="1"/>
    <x v="2"/>
    <n v="0.40415982"/>
    <n v="0"/>
    <n v="0"/>
    <n v="0"/>
    <n v="0.51630648999999995"/>
  </r>
  <r>
    <x v="63"/>
    <x v="0"/>
    <x v="0"/>
    <x v="1"/>
    <x v="1"/>
    <x v="7"/>
    <n v="0"/>
    <n v="0"/>
    <n v="0"/>
    <n v="0"/>
    <n v="0.1401879"/>
  </r>
  <r>
    <x v="63"/>
    <x v="0"/>
    <x v="0"/>
    <x v="1"/>
    <x v="1"/>
    <x v="3"/>
    <n v="5.046142E-2"/>
    <n v="0"/>
    <n v="0"/>
    <n v="0"/>
    <n v="0"/>
  </r>
  <r>
    <x v="63"/>
    <x v="0"/>
    <x v="0"/>
    <x v="1"/>
    <x v="2"/>
    <x v="0"/>
    <n v="0"/>
    <n v="0"/>
    <n v="0"/>
    <n v="0"/>
    <n v="1.4320361100000001"/>
  </r>
  <r>
    <x v="63"/>
    <x v="0"/>
    <x v="0"/>
    <x v="1"/>
    <x v="2"/>
    <x v="1"/>
    <n v="0"/>
    <n v="0"/>
    <n v="0"/>
    <n v="0"/>
    <n v="0.63399050999999995"/>
  </r>
  <r>
    <x v="63"/>
    <x v="0"/>
    <x v="0"/>
    <x v="1"/>
    <x v="2"/>
    <x v="5"/>
    <n v="0"/>
    <n v="0"/>
    <n v="0"/>
    <n v="0"/>
    <n v="0.78509220000000002"/>
  </r>
  <r>
    <x v="63"/>
    <x v="0"/>
    <x v="0"/>
    <x v="1"/>
    <x v="2"/>
    <x v="7"/>
    <n v="0.17551722"/>
    <n v="0"/>
    <n v="0"/>
    <n v="0"/>
    <n v="0"/>
  </r>
  <r>
    <x v="63"/>
    <x v="0"/>
    <x v="0"/>
    <x v="1"/>
    <x v="2"/>
    <x v="3"/>
    <n v="9.0849340000000001E-2"/>
    <n v="0"/>
    <n v="0"/>
    <n v="0"/>
    <n v="0"/>
  </r>
  <r>
    <x v="63"/>
    <x v="0"/>
    <x v="0"/>
    <x v="1"/>
    <x v="3"/>
    <x v="0"/>
    <n v="0"/>
    <n v="0"/>
    <n v="0"/>
    <n v="0"/>
    <n v="0.48425416999999998"/>
  </r>
  <r>
    <x v="63"/>
    <x v="0"/>
    <x v="0"/>
    <x v="1"/>
    <x v="3"/>
    <x v="1"/>
    <n v="0"/>
    <n v="0"/>
    <n v="0"/>
    <n v="0"/>
    <n v="0.40384875999999997"/>
  </r>
  <r>
    <x v="63"/>
    <x v="0"/>
    <x v="0"/>
    <x v="1"/>
    <x v="3"/>
    <x v="7"/>
    <n v="0"/>
    <n v="0"/>
    <n v="0"/>
    <n v="0"/>
    <n v="6.3778470000000004E-2"/>
  </r>
  <r>
    <x v="63"/>
    <x v="0"/>
    <x v="0"/>
    <x v="2"/>
    <x v="0"/>
    <x v="0"/>
    <n v="8.2027787700000001"/>
    <n v="7.8337908699999996"/>
    <n v="2.5472345700000001"/>
    <n v="0.95057164999999999"/>
    <n v="4.8981026999999999"/>
  </r>
  <r>
    <x v="63"/>
    <x v="0"/>
    <x v="0"/>
    <x v="2"/>
    <x v="0"/>
    <x v="1"/>
    <n v="4.9627804199999996"/>
    <n v="4.4723234600000001"/>
    <n v="1.8014138799999999"/>
    <n v="0.96034925000000004"/>
    <n v="4.3101903899999998"/>
  </r>
  <r>
    <x v="63"/>
    <x v="0"/>
    <x v="0"/>
    <x v="2"/>
    <x v="0"/>
    <x v="5"/>
    <n v="12.39766891"/>
    <n v="11.053105390000001"/>
    <n v="3.65973704"/>
    <n v="0"/>
    <n v="3.5272226400000002"/>
  </r>
  <r>
    <x v="63"/>
    <x v="0"/>
    <x v="0"/>
    <x v="2"/>
    <x v="0"/>
    <x v="6"/>
    <n v="2.06488673"/>
    <n v="2.9510069900000002"/>
    <n v="1.0731013199999999"/>
    <n v="0.32478141999999999"/>
    <n v="0.71594078999999999"/>
  </r>
  <r>
    <x v="63"/>
    <x v="0"/>
    <x v="0"/>
    <x v="2"/>
    <x v="0"/>
    <x v="2"/>
    <n v="4.9086937900000001"/>
    <n v="1.5681810599999999"/>
    <n v="2.4483584899999999"/>
    <n v="0.29900663999999999"/>
    <n v="1.78393121"/>
  </r>
  <r>
    <x v="63"/>
    <x v="0"/>
    <x v="0"/>
    <x v="2"/>
    <x v="0"/>
    <x v="7"/>
    <n v="0.93589995000000004"/>
    <n v="0.62248411999999997"/>
    <n v="0.46842949"/>
    <n v="0"/>
    <n v="0.26955270999999997"/>
  </r>
  <r>
    <x v="63"/>
    <x v="0"/>
    <x v="0"/>
    <x v="2"/>
    <x v="0"/>
    <x v="3"/>
    <n v="0.43697781000000002"/>
    <n v="0.13120181"/>
    <n v="3.8992359999999997E-2"/>
    <n v="0"/>
    <n v="0"/>
  </r>
  <r>
    <x v="63"/>
    <x v="0"/>
    <x v="0"/>
    <x v="2"/>
    <x v="0"/>
    <x v="4"/>
    <n v="1.24673485"/>
    <n v="0.77284251999999998"/>
    <n v="0.42256248000000002"/>
    <n v="0"/>
    <n v="0.33301923999999999"/>
  </r>
  <r>
    <x v="63"/>
    <x v="0"/>
    <x v="0"/>
    <x v="2"/>
    <x v="1"/>
    <x v="0"/>
    <n v="5.59159469"/>
    <n v="0.99455579000000005"/>
    <n v="3.8358043899999998"/>
    <n v="0"/>
    <n v="2.3559107500000001"/>
  </r>
  <r>
    <x v="63"/>
    <x v="0"/>
    <x v="0"/>
    <x v="2"/>
    <x v="1"/>
    <x v="1"/>
    <n v="3.57254308"/>
    <n v="0"/>
    <n v="1.8425145599999999"/>
    <n v="0"/>
    <n v="0.48837662999999998"/>
  </r>
  <r>
    <x v="63"/>
    <x v="0"/>
    <x v="0"/>
    <x v="2"/>
    <x v="1"/>
    <x v="5"/>
    <n v="4.1422987400000002"/>
    <n v="0.34229686999999998"/>
    <n v="0"/>
    <n v="0"/>
    <n v="0.47120654000000001"/>
  </r>
  <r>
    <x v="63"/>
    <x v="0"/>
    <x v="0"/>
    <x v="2"/>
    <x v="1"/>
    <x v="6"/>
    <n v="1.0179139800000001"/>
    <n v="0"/>
    <n v="0"/>
    <n v="0"/>
    <n v="0.48975054000000001"/>
  </r>
  <r>
    <x v="63"/>
    <x v="0"/>
    <x v="0"/>
    <x v="2"/>
    <x v="1"/>
    <x v="2"/>
    <n v="2.76750512"/>
    <n v="0"/>
    <n v="0"/>
    <n v="0"/>
    <n v="0.21553984000000001"/>
  </r>
  <r>
    <x v="63"/>
    <x v="0"/>
    <x v="0"/>
    <x v="2"/>
    <x v="1"/>
    <x v="7"/>
    <n v="0.27532532999999998"/>
    <n v="0.11972534"/>
    <n v="0"/>
    <n v="0"/>
    <n v="0.18756361999999999"/>
  </r>
  <r>
    <x v="63"/>
    <x v="0"/>
    <x v="0"/>
    <x v="2"/>
    <x v="1"/>
    <x v="3"/>
    <n v="0.46896214000000003"/>
    <n v="0"/>
    <n v="0"/>
    <n v="0"/>
    <n v="0.18472594000000001"/>
  </r>
  <r>
    <x v="63"/>
    <x v="0"/>
    <x v="0"/>
    <x v="2"/>
    <x v="1"/>
    <x v="4"/>
    <n v="0.44578225999999999"/>
    <n v="0"/>
    <n v="0"/>
    <n v="0"/>
    <n v="0"/>
  </r>
  <r>
    <x v="63"/>
    <x v="0"/>
    <x v="0"/>
    <x v="2"/>
    <x v="2"/>
    <x v="0"/>
    <n v="8.6879664999999999"/>
    <n v="4.26965678"/>
    <n v="0.83213968999999999"/>
    <n v="1.0126915000000001"/>
    <n v="3.1087916899999999"/>
  </r>
  <r>
    <x v="63"/>
    <x v="0"/>
    <x v="0"/>
    <x v="2"/>
    <x v="2"/>
    <x v="1"/>
    <n v="2.4591205399999998"/>
    <n v="0"/>
    <n v="1.1430727000000001"/>
    <n v="0"/>
    <n v="1.9055285099999999"/>
  </r>
  <r>
    <x v="63"/>
    <x v="0"/>
    <x v="0"/>
    <x v="2"/>
    <x v="2"/>
    <x v="5"/>
    <n v="4.6334615000000001"/>
    <n v="1.4494818199999999"/>
    <n v="3.3429594200000001"/>
    <n v="0"/>
    <n v="1.4662922"/>
  </r>
  <r>
    <x v="63"/>
    <x v="0"/>
    <x v="0"/>
    <x v="2"/>
    <x v="2"/>
    <x v="6"/>
    <n v="0.23126687000000001"/>
    <n v="0"/>
    <n v="0.46169691000000002"/>
    <n v="0.20994565000000001"/>
    <n v="0"/>
  </r>
  <r>
    <x v="63"/>
    <x v="0"/>
    <x v="0"/>
    <x v="2"/>
    <x v="2"/>
    <x v="2"/>
    <n v="1.92492266"/>
    <n v="0.90299938000000002"/>
    <n v="0.61104908999999996"/>
    <n v="0"/>
    <n v="0.33287604999999998"/>
  </r>
  <r>
    <x v="63"/>
    <x v="0"/>
    <x v="0"/>
    <x v="2"/>
    <x v="2"/>
    <x v="7"/>
    <n v="0.74101315000000001"/>
    <n v="0.14965667999999999"/>
    <n v="0.24072565000000001"/>
    <n v="0"/>
    <n v="0.1401879"/>
  </r>
  <r>
    <x v="63"/>
    <x v="0"/>
    <x v="0"/>
    <x v="2"/>
    <x v="2"/>
    <x v="3"/>
    <n v="0.23884548999999999"/>
    <n v="0.57669661000000005"/>
    <n v="3.8992359999999997E-2"/>
    <n v="0"/>
    <n v="0.68412326999999995"/>
  </r>
  <r>
    <x v="63"/>
    <x v="0"/>
    <x v="0"/>
    <x v="2"/>
    <x v="3"/>
    <x v="0"/>
    <n v="1.2934342299999999"/>
    <n v="1.44344973"/>
    <n v="0"/>
    <n v="0"/>
    <n v="2.2610576199999999"/>
  </r>
  <r>
    <x v="63"/>
    <x v="0"/>
    <x v="0"/>
    <x v="2"/>
    <x v="3"/>
    <x v="1"/>
    <n v="0.76403354999999995"/>
    <n v="0"/>
    <n v="0.79930073000000001"/>
    <n v="0"/>
    <n v="2.2631688900000002"/>
  </r>
  <r>
    <x v="63"/>
    <x v="0"/>
    <x v="0"/>
    <x v="2"/>
    <x v="3"/>
    <x v="5"/>
    <n v="0.38108744999999999"/>
    <n v="0.48457644999999999"/>
    <n v="0"/>
    <n v="0.34700502999999999"/>
    <n v="0"/>
  </r>
  <r>
    <x v="63"/>
    <x v="0"/>
    <x v="0"/>
    <x v="2"/>
    <x v="3"/>
    <x v="6"/>
    <n v="0.23639336999999999"/>
    <n v="0.24420681999999999"/>
    <n v="0"/>
    <n v="0"/>
    <n v="0.43197606999999999"/>
  </r>
  <r>
    <x v="63"/>
    <x v="0"/>
    <x v="0"/>
    <x v="2"/>
    <x v="3"/>
    <x v="2"/>
    <n v="0.90453700999999997"/>
    <n v="0"/>
    <n v="0"/>
    <n v="0"/>
    <n v="1.3166670199999999"/>
  </r>
  <r>
    <x v="63"/>
    <x v="0"/>
    <x v="0"/>
    <x v="2"/>
    <x v="3"/>
    <x v="7"/>
    <n v="0"/>
    <n v="0"/>
    <n v="0.10279488000000001"/>
    <n v="0"/>
    <n v="0.1505705"/>
  </r>
  <r>
    <x v="63"/>
    <x v="0"/>
    <x v="0"/>
    <x v="2"/>
    <x v="3"/>
    <x v="3"/>
    <n v="0"/>
    <n v="0"/>
    <n v="0"/>
    <n v="0"/>
    <n v="0.50444009000000001"/>
  </r>
  <r>
    <x v="63"/>
    <x v="0"/>
    <x v="0"/>
    <x v="2"/>
    <x v="4"/>
    <x v="0"/>
    <n v="0"/>
    <n v="0"/>
    <n v="0"/>
    <n v="0"/>
    <n v="2.6579945399999998"/>
  </r>
  <r>
    <x v="63"/>
    <x v="0"/>
    <x v="0"/>
    <x v="2"/>
    <x v="4"/>
    <x v="3"/>
    <n v="0"/>
    <n v="0"/>
    <n v="0"/>
    <n v="0"/>
    <n v="4.4869310000000003E-2"/>
  </r>
  <r>
    <x v="63"/>
    <x v="0"/>
    <x v="1"/>
    <x v="1"/>
    <x v="0"/>
    <x v="0"/>
    <n v="4.6380563099999996"/>
    <n v="42.242522610000002"/>
    <n v="2.54376238"/>
    <n v="1.91801401"/>
    <n v="28.449374259999999"/>
  </r>
  <r>
    <x v="63"/>
    <x v="0"/>
    <x v="1"/>
    <x v="1"/>
    <x v="0"/>
    <x v="1"/>
    <n v="5.0221908099999997"/>
    <n v="34.106437739999997"/>
    <n v="4.4156719200000003"/>
    <n v="2.6099139"/>
    <n v="29.255328169999999"/>
  </r>
  <r>
    <x v="63"/>
    <x v="0"/>
    <x v="1"/>
    <x v="1"/>
    <x v="0"/>
    <x v="5"/>
    <n v="3.5462959199999999"/>
    <n v="18.178175979999999"/>
    <n v="1.56369069"/>
    <n v="0.58220651999999995"/>
    <n v="13.1589914"/>
  </r>
  <r>
    <x v="63"/>
    <x v="0"/>
    <x v="1"/>
    <x v="1"/>
    <x v="0"/>
    <x v="6"/>
    <n v="1.61235452"/>
    <n v="7.8670685200000001"/>
    <n v="0.61714265999999995"/>
    <n v="0.66186842000000001"/>
    <n v="4.3119822000000001"/>
  </r>
  <r>
    <x v="63"/>
    <x v="0"/>
    <x v="1"/>
    <x v="1"/>
    <x v="0"/>
    <x v="2"/>
    <n v="0.68802998999999998"/>
    <n v="12.12973294"/>
    <n v="1.1145270300000001"/>
    <n v="0.80273969999999994"/>
    <n v="7.8385304099999997"/>
  </r>
  <r>
    <x v="63"/>
    <x v="0"/>
    <x v="1"/>
    <x v="1"/>
    <x v="0"/>
    <x v="7"/>
    <n v="0.51736079000000001"/>
    <n v="0.82226122999999995"/>
    <n v="0.36509208999999998"/>
    <n v="0.13495957"/>
    <n v="1.0859537699999999"/>
  </r>
  <r>
    <x v="63"/>
    <x v="0"/>
    <x v="1"/>
    <x v="1"/>
    <x v="0"/>
    <x v="3"/>
    <n v="9.0466770000000002E-2"/>
    <n v="0.51104254000000005"/>
    <n v="9.5794439999999995E-2"/>
    <n v="0"/>
    <n v="0.37435022000000001"/>
  </r>
  <r>
    <x v="63"/>
    <x v="0"/>
    <x v="1"/>
    <x v="1"/>
    <x v="0"/>
    <x v="4"/>
    <n v="0.77797905000000001"/>
    <n v="3.0069297100000001"/>
    <n v="0.46883391000000002"/>
    <n v="0"/>
    <n v="1.5350485700000001"/>
  </r>
  <r>
    <x v="63"/>
    <x v="0"/>
    <x v="1"/>
    <x v="1"/>
    <x v="1"/>
    <x v="1"/>
    <n v="1.32621608"/>
    <n v="0"/>
    <n v="0"/>
    <n v="0"/>
    <n v="0"/>
  </r>
  <r>
    <x v="63"/>
    <x v="0"/>
    <x v="1"/>
    <x v="1"/>
    <x v="1"/>
    <x v="6"/>
    <n v="0"/>
    <n v="0"/>
    <n v="0"/>
    <n v="0"/>
    <n v="0.3991615"/>
  </r>
  <r>
    <x v="63"/>
    <x v="0"/>
    <x v="1"/>
    <x v="1"/>
    <x v="1"/>
    <x v="2"/>
    <n v="0"/>
    <n v="0"/>
    <n v="0"/>
    <n v="0"/>
    <n v="0.28490270000000001"/>
  </r>
  <r>
    <x v="63"/>
    <x v="0"/>
    <x v="1"/>
    <x v="1"/>
    <x v="1"/>
    <x v="7"/>
    <n v="0"/>
    <n v="0.34336815999999998"/>
    <n v="0"/>
    <n v="0"/>
    <n v="0"/>
  </r>
  <r>
    <x v="63"/>
    <x v="0"/>
    <x v="1"/>
    <x v="1"/>
    <x v="1"/>
    <x v="3"/>
    <n v="0"/>
    <n v="8.8088520000000003E-2"/>
    <n v="0"/>
    <n v="0"/>
    <n v="0"/>
  </r>
  <r>
    <x v="63"/>
    <x v="0"/>
    <x v="1"/>
    <x v="1"/>
    <x v="2"/>
    <x v="0"/>
    <n v="1.50685326"/>
    <n v="0"/>
    <n v="0"/>
    <n v="0"/>
    <n v="1.26875442"/>
  </r>
  <r>
    <x v="63"/>
    <x v="0"/>
    <x v="1"/>
    <x v="1"/>
    <x v="2"/>
    <x v="6"/>
    <n v="0.26605782"/>
    <n v="0"/>
    <n v="0"/>
    <n v="0"/>
    <n v="0"/>
  </r>
  <r>
    <x v="63"/>
    <x v="0"/>
    <x v="1"/>
    <x v="1"/>
    <x v="2"/>
    <x v="2"/>
    <n v="0"/>
    <n v="0"/>
    <n v="0"/>
    <n v="0"/>
    <n v="0.24523075999999999"/>
  </r>
  <r>
    <x v="63"/>
    <x v="0"/>
    <x v="1"/>
    <x v="1"/>
    <x v="3"/>
    <x v="0"/>
    <n v="0"/>
    <n v="0.58109082000000001"/>
    <n v="0"/>
    <n v="0"/>
    <n v="0"/>
  </r>
  <r>
    <x v="63"/>
    <x v="0"/>
    <x v="1"/>
    <x v="1"/>
    <x v="3"/>
    <x v="7"/>
    <n v="0"/>
    <n v="0"/>
    <n v="0"/>
    <n v="0"/>
    <n v="0.1073361"/>
  </r>
  <r>
    <x v="63"/>
    <x v="0"/>
    <x v="1"/>
    <x v="2"/>
    <x v="0"/>
    <x v="0"/>
    <n v="90.794806510000001"/>
    <n v="28.300835559999999"/>
    <n v="11.312756179999999"/>
    <n v="0.52026700000000003"/>
    <n v="12.228926939999999"/>
  </r>
  <r>
    <x v="63"/>
    <x v="0"/>
    <x v="1"/>
    <x v="2"/>
    <x v="0"/>
    <x v="1"/>
    <n v="73.637954910000005"/>
    <n v="30.22258635"/>
    <n v="7.1494699500000003"/>
    <n v="2.35632398"/>
    <n v="14.45712168"/>
  </r>
  <r>
    <x v="63"/>
    <x v="0"/>
    <x v="1"/>
    <x v="2"/>
    <x v="0"/>
    <x v="5"/>
    <n v="62.002373159999998"/>
    <n v="21.763660470000001"/>
    <n v="11.00814325"/>
    <n v="1.46908292"/>
    <n v="6.4019323400000001"/>
  </r>
  <r>
    <x v="63"/>
    <x v="0"/>
    <x v="1"/>
    <x v="2"/>
    <x v="0"/>
    <x v="6"/>
    <n v="20.001223540000002"/>
    <n v="6.9232200700000002"/>
    <n v="2.3772826299999998"/>
    <n v="0"/>
    <n v="1.6810315300000001"/>
  </r>
  <r>
    <x v="63"/>
    <x v="0"/>
    <x v="1"/>
    <x v="2"/>
    <x v="0"/>
    <x v="2"/>
    <n v="28.40171333"/>
    <n v="7.4114942099999999"/>
    <n v="3.6642530600000001"/>
    <n v="0"/>
    <n v="4.7819522799999996"/>
  </r>
  <r>
    <x v="63"/>
    <x v="0"/>
    <x v="1"/>
    <x v="2"/>
    <x v="0"/>
    <x v="7"/>
    <n v="4.5285594700000003"/>
    <n v="1.53912337"/>
    <n v="1.18542061"/>
    <n v="0"/>
    <n v="0.41695876999999998"/>
  </r>
  <r>
    <x v="63"/>
    <x v="0"/>
    <x v="1"/>
    <x v="2"/>
    <x v="0"/>
    <x v="3"/>
    <n v="1.7536353600000001"/>
    <n v="0.61068581"/>
    <n v="0.21346931"/>
    <n v="0"/>
    <n v="0.16975783999999999"/>
  </r>
  <r>
    <x v="63"/>
    <x v="0"/>
    <x v="1"/>
    <x v="2"/>
    <x v="0"/>
    <x v="4"/>
    <n v="5.6389321600000004"/>
    <n v="1.73682095"/>
    <n v="0.26009156"/>
    <n v="0"/>
    <n v="0.24922900000000001"/>
  </r>
  <r>
    <x v="63"/>
    <x v="0"/>
    <x v="1"/>
    <x v="2"/>
    <x v="1"/>
    <x v="0"/>
    <n v="7.6105841300000003"/>
    <n v="1.5506430899999999"/>
    <n v="1.05657858"/>
    <n v="0"/>
    <n v="0.50356466"/>
  </r>
  <r>
    <x v="63"/>
    <x v="0"/>
    <x v="1"/>
    <x v="2"/>
    <x v="1"/>
    <x v="1"/>
    <n v="2.51700261"/>
    <n v="2.2133817599999999"/>
    <n v="2.2980035499999998"/>
    <n v="0"/>
    <n v="2.5469593399999999"/>
  </r>
  <r>
    <x v="63"/>
    <x v="0"/>
    <x v="1"/>
    <x v="2"/>
    <x v="1"/>
    <x v="5"/>
    <n v="3.24544123"/>
    <n v="1.64465971"/>
    <n v="1.95317684"/>
    <n v="0"/>
    <n v="2.31795485"/>
  </r>
  <r>
    <x v="63"/>
    <x v="0"/>
    <x v="1"/>
    <x v="2"/>
    <x v="1"/>
    <x v="6"/>
    <n v="3.0266031999999998"/>
    <n v="2.0602793099999999"/>
    <n v="0.66514282999999996"/>
    <n v="0.26974998"/>
    <n v="0.78632413999999995"/>
  </r>
  <r>
    <x v="63"/>
    <x v="0"/>
    <x v="1"/>
    <x v="2"/>
    <x v="1"/>
    <x v="2"/>
    <n v="4.26719559"/>
    <n v="0.97081678999999999"/>
    <n v="1.6569763399999999"/>
    <n v="0"/>
    <n v="0.84716060000000004"/>
  </r>
  <r>
    <x v="63"/>
    <x v="0"/>
    <x v="1"/>
    <x v="2"/>
    <x v="1"/>
    <x v="7"/>
    <n v="1.4507496200000001"/>
    <n v="0.54133666000000003"/>
    <n v="0.11134921"/>
    <n v="0"/>
    <n v="0.28409011000000001"/>
  </r>
  <r>
    <x v="63"/>
    <x v="0"/>
    <x v="1"/>
    <x v="2"/>
    <x v="1"/>
    <x v="3"/>
    <n v="0.26006847"/>
    <n v="6.4284389999999997E-2"/>
    <n v="7.5751589999999994E-2"/>
    <n v="0"/>
    <n v="0.33445047"/>
  </r>
  <r>
    <x v="63"/>
    <x v="0"/>
    <x v="1"/>
    <x v="2"/>
    <x v="1"/>
    <x v="4"/>
    <n v="0.41073652999999999"/>
    <n v="0"/>
    <n v="0.19947071"/>
    <n v="0"/>
    <n v="0"/>
  </r>
  <r>
    <x v="63"/>
    <x v="0"/>
    <x v="1"/>
    <x v="2"/>
    <x v="2"/>
    <x v="0"/>
    <n v="16.404241679999998"/>
    <n v="3.5031410599999999"/>
    <n v="4.66739339"/>
    <n v="0"/>
    <n v="4.0070906700000002"/>
  </r>
  <r>
    <x v="63"/>
    <x v="0"/>
    <x v="1"/>
    <x v="2"/>
    <x v="2"/>
    <x v="1"/>
    <n v="8.1316247500000003"/>
    <n v="1.6401354299999999"/>
    <n v="2.23190987"/>
    <n v="0"/>
    <n v="1.81331266"/>
  </r>
  <r>
    <x v="63"/>
    <x v="0"/>
    <x v="1"/>
    <x v="2"/>
    <x v="2"/>
    <x v="5"/>
    <n v="6.28414202"/>
    <n v="2.5737544300000001"/>
    <n v="2.9038722699999999"/>
    <n v="0"/>
    <n v="0.83500706000000002"/>
  </r>
  <r>
    <x v="63"/>
    <x v="0"/>
    <x v="1"/>
    <x v="2"/>
    <x v="2"/>
    <x v="6"/>
    <n v="0.84483364000000005"/>
    <n v="0.65149014000000005"/>
    <n v="1.0083316"/>
    <n v="0"/>
    <n v="0.55756048000000002"/>
  </r>
  <r>
    <x v="63"/>
    <x v="0"/>
    <x v="1"/>
    <x v="2"/>
    <x v="2"/>
    <x v="2"/>
    <n v="3.5997253699999998"/>
    <n v="0.53545701000000001"/>
    <n v="0.69805585999999997"/>
    <n v="0"/>
    <n v="2.7799104899999998"/>
  </r>
  <r>
    <x v="63"/>
    <x v="0"/>
    <x v="1"/>
    <x v="2"/>
    <x v="2"/>
    <x v="7"/>
    <n v="1.50861847"/>
    <n v="0.11098617"/>
    <n v="0.46398834"/>
    <n v="0"/>
    <n v="0.29145496999999998"/>
  </r>
  <r>
    <x v="63"/>
    <x v="0"/>
    <x v="1"/>
    <x v="2"/>
    <x v="2"/>
    <x v="3"/>
    <n v="0.81745087999999999"/>
    <n v="0.48868629000000002"/>
    <n v="0.21720903"/>
    <n v="0"/>
    <n v="0.73500666000000003"/>
  </r>
  <r>
    <x v="63"/>
    <x v="0"/>
    <x v="1"/>
    <x v="2"/>
    <x v="2"/>
    <x v="4"/>
    <n v="0.73192785000000005"/>
    <n v="0"/>
    <n v="0"/>
    <n v="0"/>
    <n v="0"/>
  </r>
  <r>
    <x v="63"/>
    <x v="0"/>
    <x v="1"/>
    <x v="2"/>
    <x v="3"/>
    <x v="0"/>
    <n v="0"/>
    <n v="0.48894131000000002"/>
    <n v="1.2863908900000001"/>
    <n v="0"/>
    <n v="2.9584103000000002"/>
  </r>
  <r>
    <x v="63"/>
    <x v="0"/>
    <x v="1"/>
    <x v="2"/>
    <x v="3"/>
    <x v="1"/>
    <n v="3.2835588900000001"/>
    <n v="0"/>
    <n v="0"/>
    <n v="0"/>
    <n v="1.3418956500000001"/>
  </r>
  <r>
    <x v="63"/>
    <x v="0"/>
    <x v="1"/>
    <x v="2"/>
    <x v="3"/>
    <x v="5"/>
    <n v="1.2190442399999999"/>
    <n v="0"/>
    <n v="0.43539070000000002"/>
    <n v="0"/>
    <n v="1.4761559900000001"/>
  </r>
  <r>
    <x v="63"/>
    <x v="0"/>
    <x v="1"/>
    <x v="2"/>
    <x v="3"/>
    <x v="6"/>
    <n v="0"/>
    <n v="0.22680583000000001"/>
    <n v="0.42948544999999999"/>
    <n v="0"/>
    <n v="0"/>
  </r>
  <r>
    <x v="63"/>
    <x v="0"/>
    <x v="1"/>
    <x v="2"/>
    <x v="3"/>
    <x v="2"/>
    <n v="0"/>
    <n v="0"/>
    <n v="0.62612701000000004"/>
    <n v="0"/>
    <n v="0.32046852999999997"/>
  </r>
  <r>
    <x v="63"/>
    <x v="0"/>
    <x v="1"/>
    <x v="2"/>
    <x v="3"/>
    <x v="7"/>
    <n v="0.13549575"/>
    <n v="0.12825655"/>
    <n v="0.37928023"/>
    <n v="0"/>
    <n v="0"/>
  </r>
  <r>
    <x v="63"/>
    <x v="0"/>
    <x v="1"/>
    <x v="2"/>
    <x v="3"/>
    <x v="3"/>
    <n v="0"/>
    <n v="0"/>
    <n v="0.29545592999999998"/>
    <n v="0"/>
    <n v="0"/>
  </r>
  <r>
    <x v="63"/>
    <x v="0"/>
    <x v="1"/>
    <x v="2"/>
    <x v="4"/>
    <x v="5"/>
    <n v="0"/>
    <n v="0.73284800999999999"/>
    <n v="0"/>
    <n v="0"/>
    <n v="0"/>
  </r>
  <r>
    <x v="63"/>
    <x v="0"/>
    <x v="1"/>
    <x v="2"/>
    <x v="4"/>
    <x v="3"/>
    <n v="0"/>
    <n v="0"/>
    <n v="0"/>
    <n v="0"/>
    <n v="0.13034549000000001"/>
  </r>
  <r>
    <x v="63"/>
    <x v="1"/>
    <x v="0"/>
    <x v="0"/>
    <x v="0"/>
    <x v="0"/>
    <n v="0"/>
    <n v="1.21350183"/>
    <n v="0.86471796000000001"/>
    <n v="0"/>
    <n v="0.50670861"/>
  </r>
  <r>
    <x v="63"/>
    <x v="1"/>
    <x v="0"/>
    <x v="0"/>
    <x v="0"/>
    <x v="1"/>
    <n v="0"/>
    <n v="1.1146736500000001"/>
    <n v="0"/>
    <n v="0"/>
    <n v="0"/>
  </r>
  <r>
    <x v="63"/>
    <x v="1"/>
    <x v="0"/>
    <x v="0"/>
    <x v="0"/>
    <x v="5"/>
    <n v="0"/>
    <n v="0.62596697999999995"/>
    <n v="0"/>
    <n v="0"/>
    <n v="0.75103639"/>
  </r>
  <r>
    <x v="63"/>
    <x v="1"/>
    <x v="0"/>
    <x v="0"/>
    <x v="0"/>
    <x v="6"/>
    <n v="0"/>
    <n v="0"/>
    <n v="0"/>
    <n v="0"/>
    <n v="0.42101949"/>
  </r>
  <r>
    <x v="63"/>
    <x v="1"/>
    <x v="0"/>
    <x v="0"/>
    <x v="0"/>
    <x v="2"/>
    <n v="0"/>
    <n v="0.31330713999999998"/>
    <n v="0"/>
    <n v="0.50709135000000005"/>
    <n v="0"/>
  </r>
  <r>
    <x v="63"/>
    <x v="1"/>
    <x v="0"/>
    <x v="0"/>
    <x v="0"/>
    <x v="7"/>
    <n v="0"/>
    <n v="0.20619083999999999"/>
    <n v="0"/>
    <n v="0"/>
    <n v="0"/>
  </r>
  <r>
    <x v="63"/>
    <x v="1"/>
    <x v="0"/>
    <x v="0"/>
    <x v="0"/>
    <x v="3"/>
    <n v="0"/>
    <n v="0.10025849000000001"/>
    <n v="0"/>
    <n v="0"/>
    <n v="0"/>
  </r>
  <r>
    <x v="63"/>
    <x v="1"/>
    <x v="0"/>
    <x v="0"/>
    <x v="1"/>
    <x v="0"/>
    <n v="1.98118828"/>
    <n v="22.514277849999999"/>
    <n v="0.74643862000000005"/>
    <n v="2.9305232800000001"/>
    <n v="24.7000019"/>
  </r>
  <r>
    <x v="63"/>
    <x v="1"/>
    <x v="0"/>
    <x v="0"/>
    <x v="1"/>
    <x v="1"/>
    <n v="0.82096329999999995"/>
    <n v="12.79275724"/>
    <n v="1.4332947199999999"/>
    <n v="2.62848434"/>
    <n v="26.087499009999998"/>
  </r>
  <r>
    <x v="63"/>
    <x v="1"/>
    <x v="0"/>
    <x v="0"/>
    <x v="1"/>
    <x v="5"/>
    <n v="0"/>
    <n v="16.364313559999999"/>
    <n v="1.3751018699999999"/>
    <n v="0.56100022999999999"/>
    <n v="12.71450259"/>
  </r>
  <r>
    <x v="63"/>
    <x v="1"/>
    <x v="0"/>
    <x v="0"/>
    <x v="1"/>
    <x v="6"/>
    <n v="0"/>
    <n v="7.6114651599999998"/>
    <n v="0.17613203999999999"/>
    <n v="0.77647029999999995"/>
    <n v="3.6275576100000002"/>
  </r>
  <r>
    <x v="63"/>
    <x v="1"/>
    <x v="0"/>
    <x v="0"/>
    <x v="1"/>
    <x v="2"/>
    <n v="0"/>
    <n v="7.0844822799999996"/>
    <n v="0.90455255999999995"/>
    <n v="0.44427398000000001"/>
    <n v="6.0410164899999996"/>
  </r>
  <r>
    <x v="63"/>
    <x v="1"/>
    <x v="0"/>
    <x v="0"/>
    <x v="1"/>
    <x v="7"/>
    <n v="0.15642554"/>
    <n v="1.9564225500000001"/>
    <n v="0.30283494"/>
    <n v="0.43036024000000001"/>
    <n v="0.69918970999999996"/>
  </r>
  <r>
    <x v="63"/>
    <x v="1"/>
    <x v="0"/>
    <x v="0"/>
    <x v="1"/>
    <x v="3"/>
    <n v="0"/>
    <n v="0.61554489999999995"/>
    <n v="0"/>
    <n v="0"/>
    <n v="0.10940542"/>
  </r>
  <r>
    <x v="63"/>
    <x v="1"/>
    <x v="0"/>
    <x v="0"/>
    <x v="1"/>
    <x v="4"/>
    <n v="0"/>
    <n v="2.4662783199999998"/>
    <n v="0"/>
    <n v="0"/>
    <n v="0.62394296000000005"/>
  </r>
  <r>
    <x v="63"/>
    <x v="1"/>
    <x v="0"/>
    <x v="0"/>
    <x v="2"/>
    <x v="0"/>
    <n v="0"/>
    <n v="11.05585735"/>
    <n v="0.36203763999999999"/>
    <n v="0.94807565999999999"/>
    <n v="20.781581920000001"/>
  </r>
  <r>
    <x v="63"/>
    <x v="1"/>
    <x v="0"/>
    <x v="0"/>
    <x v="2"/>
    <x v="1"/>
    <n v="0"/>
    <n v="12.61130913"/>
    <n v="0"/>
    <n v="1.1231051400000001"/>
    <n v="17.398328509999999"/>
  </r>
  <r>
    <x v="63"/>
    <x v="1"/>
    <x v="0"/>
    <x v="0"/>
    <x v="2"/>
    <x v="5"/>
    <n v="0.69582281999999995"/>
    <n v="11.573252330000001"/>
    <n v="0"/>
    <n v="4.2536197199999997"/>
    <n v="8.2129108300000002"/>
  </r>
  <r>
    <x v="63"/>
    <x v="1"/>
    <x v="0"/>
    <x v="0"/>
    <x v="2"/>
    <x v="6"/>
    <n v="0"/>
    <n v="4.2743398499999996"/>
    <n v="0"/>
    <n v="0.46106266000000001"/>
    <n v="4.2196483499999999"/>
  </r>
  <r>
    <x v="63"/>
    <x v="1"/>
    <x v="0"/>
    <x v="0"/>
    <x v="2"/>
    <x v="2"/>
    <n v="0"/>
    <n v="6.5641621800000003"/>
    <n v="0"/>
    <n v="0.61139577000000001"/>
    <n v="7.1285453199999997"/>
  </r>
  <r>
    <x v="63"/>
    <x v="1"/>
    <x v="0"/>
    <x v="0"/>
    <x v="2"/>
    <x v="7"/>
    <n v="0"/>
    <n v="1.0471985100000001"/>
    <n v="0"/>
    <n v="0"/>
    <n v="1.1494239799999999"/>
  </r>
  <r>
    <x v="63"/>
    <x v="1"/>
    <x v="0"/>
    <x v="0"/>
    <x v="2"/>
    <x v="3"/>
    <n v="0"/>
    <n v="0.76560947999999995"/>
    <n v="0"/>
    <n v="6.0802309999999998E-2"/>
    <n v="0.95643228000000002"/>
  </r>
  <r>
    <x v="63"/>
    <x v="1"/>
    <x v="0"/>
    <x v="0"/>
    <x v="2"/>
    <x v="4"/>
    <n v="0"/>
    <n v="1.13166375"/>
    <n v="0"/>
    <n v="0.16392190000000001"/>
    <n v="0.59610450999999998"/>
  </r>
  <r>
    <x v="63"/>
    <x v="1"/>
    <x v="0"/>
    <x v="0"/>
    <x v="3"/>
    <x v="0"/>
    <n v="0"/>
    <n v="19.160738139999999"/>
    <n v="0.75838143000000002"/>
    <n v="7.3934554300000004"/>
    <n v="34.796143559999997"/>
  </r>
  <r>
    <x v="63"/>
    <x v="1"/>
    <x v="0"/>
    <x v="0"/>
    <x v="3"/>
    <x v="1"/>
    <n v="0"/>
    <n v="10.387104880000001"/>
    <n v="0"/>
    <n v="6.7237730400000002"/>
    <n v="39.87405863"/>
  </r>
  <r>
    <x v="63"/>
    <x v="1"/>
    <x v="0"/>
    <x v="0"/>
    <x v="3"/>
    <x v="5"/>
    <n v="0"/>
    <n v="16.112577340000001"/>
    <n v="0.47440775000000002"/>
    <n v="5.0066935499999996"/>
    <n v="18.30140754"/>
  </r>
  <r>
    <x v="63"/>
    <x v="1"/>
    <x v="0"/>
    <x v="0"/>
    <x v="3"/>
    <x v="6"/>
    <n v="0"/>
    <n v="4.8249755800000003"/>
    <n v="0.57317165000000003"/>
    <n v="1.4724583600000001"/>
    <n v="6.5145628200000001"/>
  </r>
  <r>
    <x v="63"/>
    <x v="1"/>
    <x v="0"/>
    <x v="0"/>
    <x v="3"/>
    <x v="2"/>
    <n v="0"/>
    <n v="5.64543426"/>
    <n v="0.70169592000000003"/>
    <n v="1.93623199"/>
    <n v="10.269523"/>
  </r>
  <r>
    <x v="63"/>
    <x v="1"/>
    <x v="0"/>
    <x v="0"/>
    <x v="3"/>
    <x v="7"/>
    <n v="0"/>
    <n v="1.6494822200000001"/>
    <n v="6.5775710000000001E-2"/>
    <n v="0.57104091999999995"/>
    <n v="2.8107177299999999"/>
  </r>
  <r>
    <x v="63"/>
    <x v="1"/>
    <x v="0"/>
    <x v="0"/>
    <x v="3"/>
    <x v="3"/>
    <n v="0"/>
    <n v="0.91658461000000002"/>
    <n v="0"/>
    <n v="0"/>
    <n v="0.46051958999999998"/>
  </r>
  <r>
    <x v="63"/>
    <x v="1"/>
    <x v="0"/>
    <x v="0"/>
    <x v="3"/>
    <x v="4"/>
    <n v="0"/>
    <n v="1.0977482199999999"/>
    <n v="0"/>
    <n v="0.51200825999999999"/>
    <n v="1.7694936400000001"/>
  </r>
  <r>
    <x v="63"/>
    <x v="1"/>
    <x v="0"/>
    <x v="0"/>
    <x v="4"/>
    <x v="5"/>
    <n v="0"/>
    <n v="0"/>
    <n v="0"/>
    <n v="0"/>
    <n v="1.05826263"/>
  </r>
  <r>
    <x v="63"/>
    <x v="1"/>
    <x v="0"/>
    <x v="0"/>
    <x v="4"/>
    <x v="2"/>
    <n v="0"/>
    <n v="0"/>
    <n v="0"/>
    <n v="0"/>
    <n v="1.7563999100000001"/>
  </r>
  <r>
    <x v="63"/>
    <x v="1"/>
    <x v="0"/>
    <x v="1"/>
    <x v="0"/>
    <x v="0"/>
    <n v="0.99921347000000005"/>
    <n v="21.676883190000002"/>
    <n v="1.4614044100000001"/>
    <n v="1.54557612"/>
    <n v="7.9027789400000001"/>
  </r>
  <r>
    <x v="63"/>
    <x v="1"/>
    <x v="0"/>
    <x v="1"/>
    <x v="0"/>
    <x v="1"/>
    <n v="0"/>
    <n v="14.325223960000001"/>
    <n v="0.53087896000000001"/>
    <n v="4.3986123600000004"/>
    <n v="7.22950889"/>
  </r>
  <r>
    <x v="63"/>
    <x v="1"/>
    <x v="0"/>
    <x v="1"/>
    <x v="0"/>
    <x v="5"/>
    <n v="2.49229645"/>
    <n v="12.467451069999999"/>
    <n v="0"/>
    <n v="2.1769516900000001"/>
    <n v="4.19328725"/>
  </r>
  <r>
    <x v="63"/>
    <x v="1"/>
    <x v="0"/>
    <x v="1"/>
    <x v="0"/>
    <x v="6"/>
    <n v="0.4031846"/>
    <n v="2.7193375099999999"/>
    <n v="0"/>
    <n v="0"/>
    <n v="1.99504937"/>
  </r>
  <r>
    <x v="63"/>
    <x v="1"/>
    <x v="0"/>
    <x v="1"/>
    <x v="0"/>
    <x v="2"/>
    <n v="0.95216780999999995"/>
    <n v="6.7800164000000001"/>
    <n v="0.77667607999999999"/>
    <n v="0.89482408000000002"/>
    <n v="2.2899840500000002"/>
  </r>
  <r>
    <x v="63"/>
    <x v="1"/>
    <x v="0"/>
    <x v="1"/>
    <x v="0"/>
    <x v="7"/>
    <n v="9.9317870000000003E-2"/>
    <n v="0.45740564"/>
    <n v="0"/>
    <n v="0.15561981999999999"/>
    <n v="0"/>
  </r>
  <r>
    <x v="63"/>
    <x v="1"/>
    <x v="0"/>
    <x v="1"/>
    <x v="0"/>
    <x v="3"/>
    <n v="0"/>
    <n v="0.24517808999999999"/>
    <n v="0"/>
    <n v="0"/>
    <n v="0.35691402"/>
  </r>
  <r>
    <x v="63"/>
    <x v="1"/>
    <x v="0"/>
    <x v="1"/>
    <x v="0"/>
    <x v="4"/>
    <n v="0.12532818000000001"/>
    <n v="0.76217513000000003"/>
    <n v="0"/>
    <n v="0.23707524999999999"/>
    <n v="0.66368223999999998"/>
  </r>
  <r>
    <x v="63"/>
    <x v="1"/>
    <x v="0"/>
    <x v="1"/>
    <x v="1"/>
    <x v="1"/>
    <n v="0"/>
    <n v="0.63357227000000005"/>
    <n v="0"/>
    <n v="0"/>
    <n v="0.54023109000000002"/>
  </r>
  <r>
    <x v="63"/>
    <x v="1"/>
    <x v="0"/>
    <x v="1"/>
    <x v="1"/>
    <x v="5"/>
    <n v="0"/>
    <n v="0.60933866999999997"/>
    <n v="0"/>
    <n v="0"/>
    <n v="0.45973188999999998"/>
  </r>
  <r>
    <x v="63"/>
    <x v="1"/>
    <x v="0"/>
    <x v="1"/>
    <x v="1"/>
    <x v="2"/>
    <n v="0"/>
    <n v="0.37052805"/>
    <n v="0"/>
    <n v="0"/>
    <n v="0.27451332000000001"/>
  </r>
  <r>
    <x v="63"/>
    <x v="1"/>
    <x v="0"/>
    <x v="1"/>
    <x v="2"/>
    <x v="0"/>
    <n v="0"/>
    <n v="0.35628423999999997"/>
    <n v="0"/>
    <n v="0"/>
    <n v="0.45611815999999999"/>
  </r>
  <r>
    <x v="63"/>
    <x v="1"/>
    <x v="0"/>
    <x v="1"/>
    <x v="2"/>
    <x v="1"/>
    <n v="0"/>
    <n v="0"/>
    <n v="0.39116736000000002"/>
    <n v="0"/>
    <n v="0"/>
  </r>
  <r>
    <x v="63"/>
    <x v="1"/>
    <x v="0"/>
    <x v="1"/>
    <x v="2"/>
    <x v="6"/>
    <n v="0"/>
    <n v="0.21278422"/>
    <n v="0.35334977000000001"/>
    <n v="0"/>
    <n v="0"/>
  </r>
  <r>
    <x v="63"/>
    <x v="1"/>
    <x v="0"/>
    <x v="1"/>
    <x v="2"/>
    <x v="2"/>
    <n v="0"/>
    <n v="0.30341729000000001"/>
    <n v="0"/>
    <n v="0"/>
    <n v="0.53769460000000002"/>
  </r>
  <r>
    <x v="63"/>
    <x v="1"/>
    <x v="0"/>
    <x v="1"/>
    <x v="2"/>
    <x v="7"/>
    <n v="0"/>
    <n v="0"/>
    <n v="0"/>
    <n v="0"/>
    <n v="6.9415309999999994E-2"/>
  </r>
  <r>
    <x v="63"/>
    <x v="1"/>
    <x v="0"/>
    <x v="2"/>
    <x v="0"/>
    <x v="0"/>
    <n v="6.9979120100000003"/>
    <n v="11.00151994"/>
    <n v="1.2251786099999999"/>
    <n v="0.46256582000000002"/>
    <n v="3.3309622000000001"/>
  </r>
  <r>
    <x v="63"/>
    <x v="1"/>
    <x v="0"/>
    <x v="2"/>
    <x v="0"/>
    <x v="1"/>
    <n v="6.5139618199999996"/>
    <n v="5.4338841100000002"/>
    <n v="1.6957495899999999"/>
    <n v="0.52278139000000001"/>
    <n v="0.96721515000000002"/>
  </r>
  <r>
    <x v="63"/>
    <x v="1"/>
    <x v="0"/>
    <x v="2"/>
    <x v="0"/>
    <x v="5"/>
    <n v="7.0408136800000003"/>
    <n v="11.4001904"/>
    <n v="3.3219857400000001"/>
    <n v="0.89755783"/>
    <n v="3.8655709699999998"/>
  </r>
  <r>
    <x v="63"/>
    <x v="1"/>
    <x v="0"/>
    <x v="2"/>
    <x v="0"/>
    <x v="6"/>
    <n v="2.1041928599999999"/>
    <n v="3.0225517700000002"/>
    <n v="0.94118360999999995"/>
    <n v="0.15738215"/>
    <n v="1.0415961199999999"/>
  </r>
  <r>
    <x v="63"/>
    <x v="1"/>
    <x v="0"/>
    <x v="2"/>
    <x v="0"/>
    <x v="2"/>
    <n v="3.6539405299999999"/>
    <n v="5.25490864"/>
    <n v="1.1980086599999999"/>
    <n v="0.29467778"/>
    <n v="0.32278525000000002"/>
  </r>
  <r>
    <x v="63"/>
    <x v="1"/>
    <x v="0"/>
    <x v="2"/>
    <x v="0"/>
    <x v="7"/>
    <n v="0.34564545000000002"/>
    <n v="0.89176769"/>
    <n v="0.43034294000000001"/>
    <n v="0"/>
    <n v="0.34274259000000001"/>
  </r>
  <r>
    <x v="63"/>
    <x v="1"/>
    <x v="0"/>
    <x v="2"/>
    <x v="0"/>
    <x v="3"/>
    <n v="0.53235178000000005"/>
    <n v="0.69888592000000005"/>
    <n v="0.10568307"/>
    <n v="8.4546460000000004E-2"/>
    <n v="7.2994740000000002E-2"/>
  </r>
  <r>
    <x v="63"/>
    <x v="1"/>
    <x v="0"/>
    <x v="2"/>
    <x v="0"/>
    <x v="4"/>
    <n v="0.45467447"/>
    <n v="0.53730197999999996"/>
    <n v="0.13890178"/>
    <n v="0"/>
    <n v="0"/>
  </r>
  <r>
    <x v="63"/>
    <x v="1"/>
    <x v="0"/>
    <x v="2"/>
    <x v="1"/>
    <x v="0"/>
    <n v="0.57401489999999999"/>
    <n v="2.6146451700000002"/>
    <n v="0.88285077000000001"/>
    <n v="0.30236868"/>
    <n v="2.2340315500000001"/>
  </r>
  <r>
    <x v="63"/>
    <x v="1"/>
    <x v="0"/>
    <x v="2"/>
    <x v="1"/>
    <x v="1"/>
    <n v="0"/>
    <n v="0.54854961999999996"/>
    <n v="0.38562670999999998"/>
    <n v="0"/>
    <n v="0.90363804000000003"/>
  </r>
  <r>
    <x v="63"/>
    <x v="1"/>
    <x v="0"/>
    <x v="2"/>
    <x v="1"/>
    <x v="5"/>
    <n v="0.68924755000000004"/>
    <n v="0"/>
    <n v="0"/>
    <n v="0"/>
    <n v="0.95150851999999997"/>
  </r>
  <r>
    <x v="63"/>
    <x v="1"/>
    <x v="0"/>
    <x v="2"/>
    <x v="1"/>
    <x v="6"/>
    <n v="0.25570622999999998"/>
    <n v="0"/>
    <n v="0.31054030999999999"/>
    <n v="0"/>
    <n v="0.36214855000000001"/>
  </r>
  <r>
    <x v="63"/>
    <x v="1"/>
    <x v="0"/>
    <x v="2"/>
    <x v="1"/>
    <x v="2"/>
    <n v="0.56774645999999995"/>
    <n v="0.41723683"/>
    <n v="0"/>
    <n v="0"/>
    <n v="0"/>
  </r>
  <r>
    <x v="63"/>
    <x v="1"/>
    <x v="0"/>
    <x v="2"/>
    <x v="1"/>
    <x v="7"/>
    <n v="0.56481596999999995"/>
    <n v="0.10343632"/>
    <n v="7.7413109999999993E-2"/>
    <n v="0"/>
    <n v="0.10063348"/>
  </r>
  <r>
    <x v="63"/>
    <x v="1"/>
    <x v="0"/>
    <x v="2"/>
    <x v="1"/>
    <x v="3"/>
    <n v="0"/>
    <n v="0.11696247999999999"/>
    <n v="0"/>
    <n v="0"/>
    <n v="0.17719120999999999"/>
  </r>
  <r>
    <x v="63"/>
    <x v="1"/>
    <x v="0"/>
    <x v="2"/>
    <x v="2"/>
    <x v="0"/>
    <n v="2.5613864300000002"/>
    <n v="3.2757551500000002"/>
    <n v="1.9171202700000001"/>
    <n v="0"/>
    <n v="2.0491454299999998"/>
  </r>
  <r>
    <x v="63"/>
    <x v="1"/>
    <x v="0"/>
    <x v="2"/>
    <x v="2"/>
    <x v="1"/>
    <n v="0.69366302000000002"/>
    <n v="0"/>
    <n v="0"/>
    <n v="0"/>
    <n v="1.1324404400000001"/>
  </r>
  <r>
    <x v="63"/>
    <x v="1"/>
    <x v="0"/>
    <x v="2"/>
    <x v="2"/>
    <x v="5"/>
    <n v="2.1278334600000002"/>
    <n v="1.4498415899999999"/>
    <n v="0.40682807999999998"/>
    <n v="0.53796467000000003"/>
    <n v="0.62450744999999996"/>
  </r>
  <r>
    <x v="63"/>
    <x v="1"/>
    <x v="0"/>
    <x v="2"/>
    <x v="2"/>
    <x v="6"/>
    <n v="0"/>
    <n v="0.23094819999999999"/>
    <n v="0"/>
    <n v="0"/>
    <n v="0.12938253999999999"/>
  </r>
  <r>
    <x v="63"/>
    <x v="1"/>
    <x v="0"/>
    <x v="2"/>
    <x v="2"/>
    <x v="2"/>
    <n v="0"/>
    <n v="0.36294483999999999"/>
    <n v="0"/>
    <n v="0"/>
    <n v="0"/>
  </r>
  <r>
    <x v="63"/>
    <x v="1"/>
    <x v="0"/>
    <x v="2"/>
    <x v="2"/>
    <x v="7"/>
    <n v="0"/>
    <n v="7.7046669999999998E-2"/>
    <n v="0"/>
    <n v="0"/>
    <n v="0.18133424000000001"/>
  </r>
  <r>
    <x v="63"/>
    <x v="1"/>
    <x v="0"/>
    <x v="2"/>
    <x v="2"/>
    <x v="3"/>
    <n v="7.6959819999999998E-2"/>
    <n v="0.10396481"/>
    <n v="0"/>
    <n v="0"/>
    <n v="0.25655811000000001"/>
  </r>
  <r>
    <x v="63"/>
    <x v="1"/>
    <x v="0"/>
    <x v="2"/>
    <x v="2"/>
    <x v="4"/>
    <n v="0.12532818000000001"/>
    <n v="0"/>
    <n v="0"/>
    <n v="0"/>
    <n v="0"/>
  </r>
  <r>
    <x v="63"/>
    <x v="1"/>
    <x v="0"/>
    <x v="2"/>
    <x v="3"/>
    <x v="0"/>
    <n v="0.35984076999999998"/>
    <n v="0"/>
    <n v="0.37781429"/>
    <n v="0"/>
    <n v="0"/>
  </r>
  <r>
    <x v="63"/>
    <x v="1"/>
    <x v="0"/>
    <x v="2"/>
    <x v="3"/>
    <x v="1"/>
    <n v="0"/>
    <n v="0"/>
    <n v="0"/>
    <n v="0.50804238999999995"/>
    <n v="0.36490124000000002"/>
  </r>
  <r>
    <x v="63"/>
    <x v="1"/>
    <x v="0"/>
    <x v="2"/>
    <x v="3"/>
    <x v="5"/>
    <n v="0.59934569000000004"/>
    <n v="0"/>
    <n v="0"/>
    <n v="0"/>
    <n v="1.2868712099999999"/>
  </r>
  <r>
    <x v="63"/>
    <x v="1"/>
    <x v="0"/>
    <x v="2"/>
    <x v="3"/>
    <x v="6"/>
    <n v="0"/>
    <n v="0.18879831"/>
    <n v="0"/>
    <n v="0"/>
    <n v="0"/>
  </r>
  <r>
    <x v="63"/>
    <x v="1"/>
    <x v="0"/>
    <x v="2"/>
    <x v="3"/>
    <x v="2"/>
    <n v="0.28713433999999999"/>
    <n v="0"/>
    <n v="0"/>
    <n v="0"/>
    <n v="0.28068282999999999"/>
  </r>
  <r>
    <x v="63"/>
    <x v="1"/>
    <x v="0"/>
    <x v="2"/>
    <x v="3"/>
    <x v="3"/>
    <n v="0"/>
    <n v="0"/>
    <n v="0.13711907000000001"/>
    <n v="0"/>
    <n v="0.25653332000000001"/>
  </r>
  <r>
    <x v="63"/>
    <x v="1"/>
    <x v="0"/>
    <x v="2"/>
    <x v="3"/>
    <x v="4"/>
    <n v="0"/>
    <n v="0"/>
    <n v="0"/>
    <n v="0"/>
    <n v="9.5371259999999999E-2"/>
  </r>
  <r>
    <x v="63"/>
    <x v="1"/>
    <x v="1"/>
    <x v="1"/>
    <x v="0"/>
    <x v="0"/>
    <n v="6.9193919199999998"/>
    <n v="43.828741649999998"/>
    <n v="2.7972787499999998"/>
    <n v="3.4528511900000001"/>
    <n v="31.392281489999998"/>
  </r>
  <r>
    <x v="63"/>
    <x v="1"/>
    <x v="1"/>
    <x v="1"/>
    <x v="0"/>
    <x v="1"/>
    <n v="6.3506441899999997"/>
    <n v="43.597428860000001"/>
    <n v="7.6594873899999998"/>
    <n v="5.5569266600000002"/>
    <n v="33.39461945"/>
  </r>
  <r>
    <x v="63"/>
    <x v="1"/>
    <x v="1"/>
    <x v="1"/>
    <x v="0"/>
    <x v="5"/>
    <n v="4.6849668099999997"/>
    <n v="21.499802800000001"/>
    <n v="1.71093601"/>
    <n v="0.86062894999999995"/>
    <n v="14.50249148"/>
  </r>
  <r>
    <x v="63"/>
    <x v="1"/>
    <x v="1"/>
    <x v="1"/>
    <x v="0"/>
    <x v="6"/>
    <n v="1.27800158"/>
    <n v="11.332941740000001"/>
    <n v="0.67860935"/>
    <n v="0.23888469000000001"/>
    <n v="4.1026687199999996"/>
  </r>
  <r>
    <x v="63"/>
    <x v="1"/>
    <x v="1"/>
    <x v="1"/>
    <x v="0"/>
    <x v="2"/>
    <n v="1.2798618799999999"/>
    <n v="17.530727630000001"/>
    <n v="1.22351481"/>
    <n v="0.47957549999999999"/>
    <n v="10.57992617"/>
  </r>
  <r>
    <x v="63"/>
    <x v="1"/>
    <x v="1"/>
    <x v="1"/>
    <x v="0"/>
    <x v="7"/>
    <n v="0.62655145000000001"/>
    <n v="1.7195407899999999"/>
    <n v="0.28732340000000001"/>
    <n v="0.12961986"/>
    <n v="1.3538465900000001"/>
  </r>
  <r>
    <x v="63"/>
    <x v="1"/>
    <x v="1"/>
    <x v="1"/>
    <x v="0"/>
    <x v="3"/>
    <n v="0.11351094"/>
    <n v="0.48620334999999998"/>
    <n v="0.14253147999999999"/>
    <n v="0.13828077999999999"/>
    <n v="0"/>
  </r>
  <r>
    <x v="63"/>
    <x v="1"/>
    <x v="1"/>
    <x v="1"/>
    <x v="0"/>
    <x v="4"/>
    <n v="0.55257716000000001"/>
    <n v="4.0928592000000004"/>
    <n v="0"/>
    <n v="0.19179668999999999"/>
    <n v="0.94502927999999997"/>
  </r>
  <r>
    <x v="63"/>
    <x v="1"/>
    <x v="1"/>
    <x v="1"/>
    <x v="1"/>
    <x v="0"/>
    <n v="0"/>
    <n v="1.0218330900000001"/>
    <n v="0"/>
    <n v="0"/>
    <n v="0.66381944999999998"/>
  </r>
  <r>
    <x v="63"/>
    <x v="1"/>
    <x v="1"/>
    <x v="1"/>
    <x v="1"/>
    <x v="1"/>
    <n v="0"/>
    <n v="0"/>
    <n v="0"/>
    <n v="0"/>
    <n v="0.83861490999999999"/>
  </r>
  <r>
    <x v="63"/>
    <x v="1"/>
    <x v="1"/>
    <x v="1"/>
    <x v="1"/>
    <x v="2"/>
    <n v="0.27990628000000001"/>
    <n v="0.95934162000000001"/>
    <n v="0"/>
    <n v="0"/>
    <n v="0.24463499"/>
  </r>
  <r>
    <x v="63"/>
    <x v="1"/>
    <x v="1"/>
    <x v="1"/>
    <x v="1"/>
    <x v="3"/>
    <n v="0"/>
    <n v="0"/>
    <n v="0"/>
    <n v="0"/>
    <n v="0.16654287000000001"/>
  </r>
  <r>
    <x v="63"/>
    <x v="1"/>
    <x v="1"/>
    <x v="1"/>
    <x v="2"/>
    <x v="0"/>
    <n v="0"/>
    <n v="0"/>
    <n v="0"/>
    <n v="0"/>
    <n v="0.62010836999999996"/>
  </r>
  <r>
    <x v="63"/>
    <x v="1"/>
    <x v="1"/>
    <x v="1"/>
    <x v="2"/>
    <x v="1"/>
    <n v="0"/>
    <n v="0"/>
    <n v="0"/>
    <n v="0"/>
    <n v="0.38835787999999999"/>
  </r>
  <r>
    <x v="63"/>
    <x v="1"/>
    <x v="1"/>
    <x v="1"/>
    <x v="2"/>
    <x v="6"/>
    <n v="0"/>
    <n v="0"/>
    <n v="0.20120231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6579999999999E-2"/>
    <n v="0"/>
    <n v="0.20913540999999999"/>
  </r>
  <r>
    <x v="63"/>
    <x v="1"/>
    <x v="1"/>
    <x v="1"/>
    <x v="2"/>
    <x v="4"/>
    <n v="0"/>
    <n v="0"/>
    <n v="0"/>
    <n v="0.15343735"/>
    <n v="0"/>
  </r>
  <r>
    <x v="63"/>
    <x v="1"/>
    <x v="1"/>
    <x v="1"/>
    <x v="3"/>
    <x v="0"/>
    <n v="0"/>
    <n v="0"/>
    <n v="0"/>
    <n v="0"/>
    <n v="0.53494677999999996"/>
  </r>
  <r>
    <x v="63"/>
    <x v="1"/>
    <x v="1"/>
    <x v="1"/>
    <x v="3"/>
    <x v="1"/>
    <n v="0"/>
    <n v="0"/>
    <n v="0"/>
    <n v="0"/>
    <n v="0.74160634999999997"/>
  </r>
  <r>
    <x v="63"/>
    <x v="1"/>
    <x v="1"/>
    <x v="1"/>
    <x v="3"/>
    <x v="6"/>
    <n v="0.35857611"/>
    <n v="0"/>
    <n v="0"/>
    <n v="0"/>
    <n v="0"/>
  </r>
  <r>
    <x v="63"/>
    <x v="1"/>
    <x v="1"/>
    <x v="1"/>
    <x v="3"/>
    <x v="2"/>
    <n v="0"/>
    <n v="0"/>
    <n v="0"/>
    <n v="0"/>
    <n v="0.24244494"/>
  </r>
  <r>
    <x v="63"/>
    <x v="1"/>
    <x v="1"/>
    <x v="1"/>
    <x v="4"/>
    <x v="4"/>
    <n v="0"/>
    <n v="0.15791173999999999"/>
    <n v="0"/>
    <n v="0"/>
    <n v="0"/>
  </r>
  <r>
    <x v="63"/>
    <x v="1"/>
    <x v="1"/>
    <x v="2"/>
    <x v="0"/>
    <x v="0"/>
    <n v="73.815751480000003"/>
    <n v="38.885763400000002"/>
    <n v="6.5397185999999996"/>
    <n v="2.84976026"/>
    <n v="16.427959690000002"/>
  </r>
  <r>
    <x v="63"/>
    <x v="1"/>
    <x v="1"/>
    <x v="2"/>
    <x v="0"/>
    <x v="1"/>
    <n v="50.561735560000002"/>
    <n v="31.336811749999999"/>
    <n v="9.6692881400000008"/>
    <n v="0.49242064000000002"/>
    <n v="6.4355544299999998"/>
  </r>
  <r>
    <x v="63"/>
    <x v="1"/>
    <x v="1"/>
    <x v="2"/>
    <x v="0"/>
    <x v="5"/>
    <n v="52.415825150000003"/>
    <n v="32.227281140000002"/>
    <n v="2.4114773600000001"/>
    <n v="2.9045887100000001"/>
    <n v="12.8220905"/>
  </r>
  <r>
    <x v="63"/>
    <x v="1"/>
    <x v="1"/>
    <x v="2"/>
    <x v="0"/>
    <x v="6"/>
    <n v="12.4298579"/>
    <n v="10.8222998"/>
    <n v="1.25304087"/>
    <n v="0"/>
    <n v="3.2503413499999998"/>
  </r>
  <r>
    <x v="63"/>
    <x v="1"/>
    <x v="1"/>
    <x v="2"/>
    <x v="0"/>
    <x v="2"/>
    <n v="18.74938045"/>
    <n v="13.06136257"/>
    <n v="1.7424780600000001"/>
    <n v="0.41045366999999999"/>
    <n v="3.4297282099999999"/>
  </r>
  <r>
    <x v="63"/>
    <x v="1"/>
    <x v="1"/>
    <x v="2"/>
    <x v="0"/>
    <x v="7"/>
    <n v="3.2358946199999998"/>
    <n v="2.0627747200000002"/>
    <n v="0.57040888999999995"/>
    <n v="0"/>
    <n v="1.3944049300000001"/>
  </r>
  <r>
    <x v="63"/>
    <x v="1"/>
    <x v="1"/>
    <x v="2"/>
    <x v="0"/>
    <x v="3"/>
    <n v="1.40707282"/>
    <n v="1.03051241"/>
    <n v="0.29493324999999998"/>
    <n v="8.1503989999999998E-2"/>
    <n v="0.32949423999999999"/>
  </r>
  <r>
    <x v="63"/>
    <x v="1"/>
    <x v="1"/>
    <x v="2"/>
    <x v="0"/>
    <x v="4"/>
    <n v="5.7389617199999998"/>
    <n v="2.7058083700000002"/>
    <n v="0.64488252000000001"/>
    <n v="0"/>
    <n v="0.15501240999999999"/>
  </r>
  <r>
    <x v="63"/>
    <x v="1"/>
    <x v="1"/>
    <x v="2"/>
    <x v="1"/>
    <x v="0"/>
    <n v="4.0203374500000004"/>
    <n v="1.5449418399999999"/>
    <n v="0.49939365000000002"/>
    <n v="0"/>
    <n v="4.1928706099999999"/>
  </r>
  <r>
    <x v="63"/>
    <x v="1"/>
    <x v="1"/>
    <x v="2"/>
    <x v="1"/>
    <x v="1"/>
    <n v="3.6008875200000001"/>
    <n v="1.76558795"/>
    <n v="0"/>
    <n v="0"/>
    <n v="3.1510248299999999"/>
  </r>
  <r>
    <x v="63"/>
    <x v="1"/>
    <x v="1"/>
    <x v="2"/>
    <x v="1"/>
    <x v="5"/>
    <n v="1.78062889"/>
    <n v="2.0907403599999999"/>
    <n v="0.49649282"/>
    <n v="0"/>
    <n v="2.93724835"/>
  </r>
  <r>
    <x v="63"/>
    <x v="1"/>
    <x v="1"/>
    <x v="2"/>
    <x v="1"/>
    <x v="6"/>
    <n v="1.0361584100000001"/>
    <n v="1.91271068"/>
    <n v="0.46709296"/>
    <n v="0"/>
    <n v="2.68394508"/>
  </r>
  <r>
    <x v="63"/>
    <x v="1"/>
    <x v="1"/>
    <x v="2"/>
    <x v="1"/>
    <x v="2"/>
    <n v="1.71198918"/>
    <n v="0.60526495000000002"/>
    <n v="0"/>
    <n v="0.25946835000000001"/>
    <n v="0.27677298"/>
  </r>
  <r>
    <x v="63"/>
    <x v="1"/>
    <x v="1"/>
    <x v="2"/>
    <x v="1"/>
    <x v="7"/>
    <n v="0.59911539000000003"/>
    <n v="0.41046864"/>
    <n v="0"/>
    <n v="0"/>
    <n v="0.46909754999999997"/>
  </r>
  <r>
    <x v="63"/>
    <x v="1"/>
    <x v="1"/>
    <x v="2"/>
    <x v="1"/>
    <x v="3"/>
    <n v="0.43799472"/>
    <n v="0.22810943"/>
    <n v="7.6914899999999994E-2"/>
    <n v="0"/>
    <n v="0.28973536999999999"/>
  </r>
  <r>
    <x v="63"/>
    <x v="1"/>
    <x v="1"/>
    <x v="2"/>
    <x v="2"/>
    <x v="0"/>
    <n v="3.8806752200000001"/>
    <n v="4.2969505200000002"/>
    <n v="0.48261937999999999"/>
    <n v="0"/>
    <n v="2.9539385899999999"/>
  </r>
  <r>
    <x v="63"/>
    <x v="1"/>
    <x v="1"/>
    <x v="2"/>
    <x v="2"/>
    <x v="1"/>
    <n v="0.57943853000000001"/>
    <n v="4.6337539400000001"/>
    <n v="1.3230572300000001"/>
    <n v="0.69235694000000003"/>
    <n v="2.04682217"/>
  </r>
  <r>
    <x v="63"/>
    <x v="1"/>
    <x v="1"/>
    <x v="2"/>
    <x v="2"/>
    <x v="5"/>
    <n v="1.56266818"/>
    <n v="1.3479880900000001"/>
    <n v="0.92938909000000003"/>
    <n v="0"/>
    <n v="3.8007278100000002"/>
  </r>
  <r>
    <x v="63"/>
    <x v="1"/>
    <x v="1"/>
    <x v="2"/>
    <x v="2"/>
    <x v="6"/>
    <n v="0.20018225000000001"/>
    <n v="0.62882568000000005"/>
    <n v="0.31546869999999999"/>
    <n v="0"/>
    <n v="0.64482907"/>
  </r>
  <r>
    <x v="63"/>
    <x v="1"/>
    <x v="1"/>
    <x v="2"/>
    <x v="2"/>
    <x v="2"/>
    <n v="0.92738111999999995"/>
    <n v="0.75110701999999996"/>
    <n v="1.5926046700000001"/>
    <n v="0"/>
    <n v="0.71645764000000001"/>
  </r>
  <r>
    <x v="63"/>
    <x v="1"/>
    <x v="1"/>
    <x v="2"/>
    <x v="2"/>
    <x v="7"/>
    <n v="0.31793895"/>
    <n v="0.26221607000000002"/>
    <n v="0.16775076999999999"/>
    <n v="0"/>
    <n v="0.82171147"/>
  </r>
  <r>
    <x v="63"/>
    <x v="1"/>
    <x v="1"/>
    <x v="2"/>
    <x v="2"/>
    <x v="3"/>
    <n v="0.22016068"/>
    <n v="0"/>
    <n v="0.34931836999999999"/>
    <n v="0.49239970999999999"/>
    <n v="1.1257806699999999"/>
  </r>
  <r>
    <x v="63"/>
    <x v="1"/>
    <x v="1"/>
    <x v="2"/>
    <x v="2"/>
    <x v="4"/>
    <n v="0.17572356"/>
    <n v="0"/>
    <n v="0"/>
    <n v="0"/>
    <n v="0"/>
  </r>
  <r>
    <x v="63"/>
    <x v="1"/>
    <x v="1"/>
    <x v="2"/>
    <x v="3"/>
    <x v="0"/>
    <n v="0"/>
    <n v="0"/>
    <n v="0.47015908000000001"/>
    <n v="0"/>
    <n v="1.4059075599999999"/>
  </r>
  <r>
    <x v="63"/>
    <x v="1"/>
    <x v="1"/>
    <x v="2"/>
    <x v="3"/>
    <x v="1"/>
    <n v="0.70956397000000004"/>
    <n v="0.61240872000000002"/>
    <n v="0"/>
    <n v="0"/>
    <n v="0.67060198999999998"/>
  </r>
  <r>
    <x v="63"/>
    <x v="1"/>
    <x v="1"/>
    <x v="2"/>
    <x v="3"/>
    <x v="5"/>
    <n v="0"/>
    <n v="0.51888378999999996"/>
    <n v="1.4642943799999999"/>
    <n v="0"/>
    <n v="1.75784933"/>
  </r>
  <r>
    <x v="63"/>
    <x v="1"/>
    <x v="1"/>
    <x v="2"/>
    <x v="3"/>
    <x v="6"/>
    <n v="0.25202015999999999"/>
    <n v="0"/>
    <n v="0"/>
    <n v="0"/>
    <n v="0.45234257999999999"/>
  </r>
  <r>
    <x v="63"/>
    <x v="1"/>
    <x v="1"/>
    <x v="2"/>
    <x v="3"/>
    <x v="2"/>
    <n v="0"/>
    <n v="0.22689888999999999"/>
    <n v="0"/>
    <n v="0"/>
    <n v="0.60271841999999998"/>
  </r>
  <r>
    <x v="63"/>
    <x v="1"/>
    <x v="1"/>
    <x v="2"/>
    <x v="3"/>
    <x v="7"/>
    <n v="0"/>
    <n v="0"/>
    <n v="0"/>
    <n v="0"/>
    <n v="0.17768392999999999"/>
  </r>
  <r>
    <x v="64"/>
    <x v="0"/>
    <x v="0"/>
    <x v="0"/>
    <x v="0"/>
    <x v="0"/>
    <n v="1.0689076099999999"/>
    <n v="0.55110384000000001"/>
    <n v="0.66450211000000003"/>
    <n v="1.13583072"/>
    <n v="1.25318595"/>
  </r>
  <r>
    <x v="64"/>
    <x v="0"/>
    <x v="0"/>
    <x v="0"/>
    <x v="0"/>
    <x v="1"/>
    <n v="0.55672023999999998"/>
    <n v="1.3608120800000001"/>
    <n v="0"/>
    <n v="0"/>
    <n v="0.61845897999999999"/>
  </r>
  <r>
    <x v="64"/>
    <x v="0"/>
    <x v="0"/>
    <x v="0"/>
    <x v="0"/>
    <x v="5"/>
    <n v="0.49131925999999998"/>
    <n v="0.55852394999999999"/>
    <n v="0.40358901000000003"/>
    <n v="0"/>
    <n v="0.71409314000000002"/>
  </r>
  <r>
    <x v="64"/>
    <x v="0"/>
    <x v="0"/>
    <x v="0"/>
    <x v="0"/>
    <x v="6"/>
    <n v="0"/>
    <n v="0"/>
    <n v="0.19480587999999999"/>
    <n v="0"/>
    <n v="0.23641219999999999"/>
  </r>
  <r>
    <x v="64"/>
    <x v="0"/>
    <x v="0"/>
    <x v="0"/>
    <x v="0"/>
    <x v="2"/>
    <n v="0.35511169999999997"/>
    <n v="0.64913211000000004"/>
    <n v="0"/>
    <n v="0.27497803999999998"/>
    <n v="0"/>
  </r>
  <r>
    <x v="64"/>
    <x v="0"/>
    <x v="0"/>
    <x v="0"/>
    <x v="0"/>
    <x v="7"/>
    <n v="0"/>
    <n v="0"/>
    <n v="0"/>
    <n v="0"/>
    <n v="8.8538829999999999E-2"/>
  </r>
  <r>
    <x v="64"/>
    <x v="0"/>
    <x v="0"/>
    <x v="0"/>
    <x v="0"/>
    <x v="3"/>
    <n v="7.7036720000000003E-2"/>
    <n v="0.15106365999999999"/>
    <n v="0"/>
    <n v="0"/>
    <n v="6.656405E-2"/>
  </r>
  <r>
    <x v="64"/>
    <x v="0"/>
    <x v="0"/>
    <x v="0"/>
    <x v="1"/>
    <x v="0"/>
    <n v="2.40897607"/>
    <n v="14.233139769999999"/>
    <n v="1.06717985"/>
    <n v="1.52328782"/>
    <n v="19.769876279999998"/>
  </r>
  <r>
    <x v="64"/>
    <x v="0"/>
    <x v="0"/>
    <x v="0"/>
    <x v="1"/>
    <x v="1"/>
    <n v="2.1964725299999999"/>
    <n v="13.321455459999999"/>
    <n v="1.52624081"/>
    <n v="3.86543612"/>
    <n v="19.579131350000001"/>
  </r>
  <r>
    <x v="64"/>
    <x v="0"/>
    <x v="0"/>
    <x v="0"/>
    <x v="1"/>
    <x v="5"/>
    <n v="1.3742941900000001"/>
    <n v="9.2955720199999998"/>
    <n v="3.4454631199999999"/>
    <n v="1.4761791500000001"/>
    <n v="8.9995995200000003"/>
  </r>
  <r>
    <x v="64"/>
    <x v="0"/>
    <x v="0"/>
    <x v="0"/>
    <x v="1"/>
    <x v="6"/>
    <n v="1.1070605099999999"/>
    <n v="2.90991497"/>
    <n v="0.87642206"/>
    <n v="0.75124424000000001"/>
    <n v="3.3026465699999998"/>
  </r>
  <r>
    <x v="64"/>
    <x v="0"/>
    <x v="0"/>
    <x v="0"/>
    <x v="1"/>
    <x v="2"/>
    <n v="0.27225537999999999"/>
    <n v="6.5669555199999996"/>
    <n v="0.66909437999999999"/>
    <n v="2.5958101"/>
    <n v="4.6998808800000003"/>
  </r>
  <r>
    <x v="64"/>
    <x v="0"/>
    <x v="0"/>
    <x v="0"/>
    <x v="1"/>
    <x v="7"/>
    <n v="8.9790400000000006E-2"/>
    <n v="0.94016007999999995"/>
    <n v="0.16875195000000001"/>
    <n v="0.10481408"/>
    <n v="0.90830984000000003"/>
  </r>
  <r>
    <x v="64"/>
    <x v="0"/>
    <x v="0"/>
    <x v="0"/>
    <x v="1"/>
    <x v="3"/>
    <n v="9.5885319999999996E-2"/>
    <n v="0.34987646999999999"/>
    <n v="0"/>
    <n v="0"/>
    <n v="0.39911907000000002"/>
  </r>
  <r>
    <x v="64"/>
    <x v="0"/>
    <x v="0"/>
    <x v="0"/>
    <x v="1"/>
    <x v="4"/>
    <n v="0.22469789000000001"/>
    <n v="0.64596562000000002"/>
    <n v="0.24541793000000001"/>
    <n v="0"/>
    <n v="1.13578398"/>
  </r>
  <r>
    <x v="64"/>
    <x v="0"/>
    <x v="0"/>
    <x v="0"/>
    <x v="2"/>
    <x v="0"/>
    <n v="0.42027434000000002"/>
    <n v="11.992014729999999"/>
    <n v="0.53182772"/>
    <n v="3.28788883"/>
    <n v="18.5952573"/>
  </r>
  <r>
    <x v="64"/>
    <x v="0"/>
    <x v="0"/>
    <x v="0"/>
    <x v="2"/>
    <x v="1"/>
    <n v="0"/>
    <n v="9.6425171499999998"/>
    <n v="0.62108573"/>
    <n v="2.78793012"/>
    <n v="23.220911959999999"/>
  </r>
  <r>
    <x v="64"/>
    <x v="0"/>
    <x v="0"/>
    <x v="0"/>
    <x v="2"/>
    <x v="5"/>
    <n v="0"/>
    <n v="10.84943313"/>
    <n v="1.06358562"/>
    <n v="1.73746577"/>
    <n v="14.47058056"/>
  </r>
  <r>
    <x v="64"/>
    <x v="0"/>
    <x v="0"/>
    <x v="0"/>
    <x v="2"/>
    <x v="6"/>
    <n v="0.57053145000000005"/>
    <n v="3.9469818299999999"/>
    <n v="0"/>
    <n v="0.89422575999999998"/>
    <n v="5.5696227800000004"/>
  </r>
  <r>
    <x v="64"/>
    <x v="0"/>
    <x v="0"/>
    <x v="0"/>
    <x v="2"/>
    <x v="2"/>
    <n v="1.4749681100000001"/>
    <n v="2.1398302899999999"/>
    <n v="0"/>
    <n v="0.57411502999999997"/>
    <n v="7.2820185999999998"/>
  </r>
  <r>
    <x v="64"/>
    <x v="0"/>
    <x v="0"/>
    <x v="0"/>
    <x v="2"/>
    <x v="7"/>
    <n v="9.1224340000000001E-2"/>
    <n v="1.06513517"/>
    <n v="0"/>
    <n v="9.8751510000000001E-2"/>
    <n v="0.92509772999999995"/>
  </r>
  <r>
    <x v="64"/>
    <x v="0"/>
    <x v="0"/>
    <x v="0"/>
    <x v="2"/>
    <x v="3"/>
    <n v="0.14733604"/>
    <n v="0.48915573000000001"/>
    <n v="0"/>
    <n v="9.7437200000000002E-2"/>
    <n v="0.78601458999999996"/>
  </r>
  <r>
    <x v="64"/>
    <x v="0"/>
    <x v="0"/>
    <x v="0"/>
    <x v="2"/>
    <x v="4"/>
    <n v="0"/>
    <n v="0.88631618999999995"/>
    <n v="0"/>
    <n v="0"/>
    <n v="2.0515734399999999"/>
  </r>
  <r>
    <x v="64"/>
    <x v="0"/>
    <x v="0"/>
    <x v="0"/>
    <x v="3"/>
    <x v="0"/>
    <n v="0.42989688999999998"/>
    <n v="12.433987520000001"/>
    <n v="0.34856565"/>
    <n v="4.1331291600000002"/>
    <n v="48.44901222"/>
  </r>
  <r>
    <x v="64"/>
    <x v="0"/>
    <x v="0"/>
    <x v="0"/>
    <x v="3"/>
    <x v="1"/>
    <n v="0.85771673000000004"/>
    <n v="9.1333118800000008"/>
    <n v="0.86514519000000001"/>
    <n v="7.4898206299999996"/>
    <n v="36.966558239999998"/>
  </r>
  <r>
    <x v="64"/>
    <x v="0"/>
    <x v="0"/>
    <x v="0"/>
    <x v="3"/>
    <x v="5"/>
    <n v="1.6133082999999999"/>
    <n v="12.972336009999999"/>
    <n v="0"/>
    <n v="1.54672119"/>
    <n v="26.113317120000001"/>
  </r>
  <r>
    <x v="64"/>
    <x v="0"/>
    <x v="0"/>
    <x v="0"/>
    <x v="3"/>
    <x v="6"/>
    <n v="0"/>
    <n v="3.6347495300000001"/>
    <n v="0"/>
    <n v="0.81332338999999998"/>
    <n v="10.45836663"/>
  </r>
  <r>
    <x v="64"/>
    <x v="0"/>
    <x v="0"/>
    <x v="0"/>
    <x v="3"/>
    <x v="2"/>
    <n v="0"/>
    <n v="4.5558509999999997"/>
    <n v="0"/>
    <n v="0.81623953000000005"/>
    <n v="13.748141889999999"/>
  </r>
  <r>
    <x v="64"/>
    <x v="0"/>
    <x v="0"/>
    <x v="0"/>
    <x v="3"/>
    <x v="7"/>
    <n v="0"/>
    <n v="1.1529653399999999"/>
    <n v="0.46039618999999998"/>
    <n v="0.61401269000000003"/>
    <n v="3.47870429"/>
  </r>
  <r>
    <x v="64"/>
    <x v="0"/>
    <x v="0"/>
    <x v="0"/>
    <x v="3"/>
    <x v="3"/>
    <n v="0"/>
    <n v="0.39747264999999998"/>
    <n v="0"/>
    <n v="0"/>
    <n v="1.36704158"/>
  </r>
  <r>
    <x v="64"/>
    <x v="0"/>
    <x v="0"/>
    <x v="0"/>
    <x v="3"/>
    <x v="4"/>
    <n v="0.14267112000000001"/>
    <n v="0.58223248999999999"/>
    <n v="0"/>
    <n v="0"/>
    <n v="1.8592245700000001"/>
  </r>
  <r>
    <x v="64"/>
    <x v="0"/>
    <x v="0"/>
    <x v="0"/>
    <x v="4"/>
    <x v="2"/>
    <n v="0"/>
    <n v="0"/>
    <n v="0"/>
    <n v="0"/>
    <n v="0.38254060000000001"/>
  </r>
  <r>
    <x v="64"/>
    <x v="0"/>
    <x v="0"/>
    <x v="1"/>
    <x v="0"/>
    <x v="0"/>
    <n v="4.2601799500000004"/>
    <n v="12.414277719999999"/>
    <n v="1.74718785"/>
    <n v="2.5962120500000001"/>
    <n v="8.0637516799999993"/>
  </r>
  <r>
    <x v="64"/>
    <x v="0"/>
    <x v="0"/>
    <x v="1"/>
    <x v="0"/>
    <x v="1"/>
    <n v="0.65568612000000004"/>
    <n v="9.5603641699999997"/>
    <n v="1.6650580699999999"/>
    <n v="1.8187427199999999"/>
    <n v="5.4846841199999998"/>
  </r>
  <r>
    <x v="64"/>
    <x v="0"/>
    <x v="0"/>
    <x v="1"/>
    <x v="0"/>
    <x v="5"/>
    <n v="3.9694961100000001"/>
    <n v="7.8175447800000004"/>
    <n v="0"/>
    <n v="0"/>
    <n v="2.35672997"/>
  </r>
  <r>
    <x v="64"/>
    <x v="0"/>
    <x v="0"/>
    <x v="1"/>
    <x v="0"/>
    <x v="6"/>
    <n v="0.23811921"/>
    <n v="2.2069095399999998"/>
    <n v="0"/>
    <n v="0"/>
    <n v="1.1114470000000001"/>
  </r>
  <r>
    <x v="64"/>
    <x v="0"/>
    <x v="0"/>
    <x v="1"/>
    <x v="0"/>
    <x v="2"/>
    <n v="1.07158332"/>
    <n v="2.29014271"/>
    <n v="0.31910527"/>
    <n v="0.92194116999999998"/>
    <n v="3.9419624299999998"/>
  </r>
  <r>
    <x v="64"/>
    <x v="0"/>
    <x v="0"/>
    <x v="1"/>
    <x v="0"/>
    <x v="7"/>
    <n v="0"/>
    <n v="0.20788342000000001"/>
    <n v="0"/>
    <n v="8.5133200000000006E-2"/>
    <n v="8.1295989999999999E-2"/>
  </r>
  <r>
    <x v="64"/>
    <x v="0"/>
    <x v="0"/>
    <x v="1"/>
    <x v="0"/>
    <x v="3"/>
    <n v="0"/>
    <n v="0.24066282999999999"/>
    <n v="0"/>
    <n v="0.18159989000000001"/>
    <n v="0"/>
  </r>
  <r>
    <x v="64"/>
    <x v="0"/>
    <x v="0"/>
    <x v="1"/>
    <x v="0"/>
    <x v="4"/>
    <n v="0.22008025000000001"/>
    <n v="1.1968947999999999"/>
    <n v="0"/>
    <n v="0"/>
    <n v="0"/>
  </r>
  <r>
    <x v="64"/>
    <x v="0"/>
    <x v="0"/>
    <x v="1"/>
    <x v="1"/>
    <x v="2"/>
    <n v="0"/>
    <n v="0.61304764"/>
    <n v="0"/>
    <n v="0"/>
    <n v="0"/>
  </r>
  <r>
    <x v="64"/>
    <x v="0"/>
    <x v="0"/>
    <x v="1"/>
    <x v="1"/>
    <x v="7"/>
    <n v="8.9638300000000004E-2"/>
    <n v="0.15134196999999999"/>
    <n v="0"/>
    <n v="0"/>
    <n v="0"/>
  </r>
  <r>
    <x v="64"/>
    <x v="0"/>
    <x v="0"/>
    <x v="1"/>
    <x v="2"/>
    <x v="0"/>
    <n v="2.10623834"/>
    <n v="0"/>
    <n v="0"/>
    <n v="0"/>
    <n v="0.93447363999999999"/>
  </r>
  <r>
    <x v="64"/>
    <x v="0"/>
    <x v="0"/>
    <x v="1"/>
    <x v="2"/>
    <x v="1"/>
    <n v="0"/>
    <n v="0.43094415000000003"/>
    <n v="0"/>
    <n v="0"/>
    <n v="0.81459459000000001"/>
  </r>
  <r>
    <x v="64"/>
    <x v="0"/>
    <x v="0"/>
    <x v="1"/>
    <x v="2"/>
    <x v="2"/>
    <n v="0"/>
    <n v="0"/>
    <n v="0"/>
    <n v="0"/>
    <n v="0.27429366999999999"/>
  </r>
  <r>
    <x v="64"/>
    <x v="0"/>
    <x v="0"/>
    <x v="1"/>
    <x v="3"/>
    <x v="0"/>
    <n v="0"/>
    <n v="0"/>
    <n v="0"/>
    <n v="0"/>
    <n v="0.51813518999999997"/>
  </r>
  <r>
    <x v="64"/>
    <x v="0"/>
    <x v="0"/>
    <x v="1"/>
    <x v="3"/>
    <x v="1"/>
    <n v="0"/>
    <n v="0"/>
    <n v="0"/>
    <n v="0"/>
    <n v="0.62094366000000001"/>
  </r>
  <r>
    <x v="64"/>
    <x v="0"/>
    <x v="0"/>
    <x v="1"/>
    <x v="3"/>
    <x v="6"/>
    <n v="0.25867540999999999"/>
    <n v="0"/>
    <n v="0"/>
    <n v="0"/>
    <n v="0"/>
  </r>
  <r>
    <x v="64"/>
    <x v="0"/>
    <x v="0"/>
    <x v="2"/>
    <x v="0"/>
    <x v="0"/>
    <n v="9.2716731499999998"/>
    <n v="11.349458609999999"/>
    <n v="5.3609301299999998"/>
    <n v="0.98869395000000004"/>
    <n v="4.5730078699999996"/>
  </r>
  <r>
    <x v="64"/>
    <x v="0"/>
    <x v="0"/>
    <x v="2"/>
    <x v="0"/>
    <x v="1"/>
    <n v="5.3736265899999998"/>
    <n v="4.5882114899999999"/>
    <n v="1.99628918"/>
    <n v="1.8749143699999999"/>
    <n v="4.0581549199999998"/>
  </r>
  <r>
    <x v="64"/>
    <x v="0"/>
    <x v="0"/>
    <x v="2"/>
    <x v="0"/>
    <x v="5"/>
    <n v="13.489778039999999"/>
    <n v="13.756031800000001"/>
    <n v="4.4384760200000004"/>
    <n v="0"/>
    <n v="4.2815020300000004"/>
  </r>
  <r>
    <x v="64"/>
    <x v="0"/>
    <x v="0"/>
    <x v="2"/>
    <x v="0"/>
    <x v="6"/>
    <n v="2.1231016999999999"/>
    <n v="3.18281627"/>
    <n v="1.2844763699999999"/>
    <n v="0.51454860999999996"/>
    <n v="0.98509630999999998"/>
  </r>
  <r>
    <x v="64"/>
    <x v="0"/>
    <x v="0"/>
    <x v="2"/>
    <x v="0"/>
    <x v="2"/>
    <n v="7.6943384400000001"/>
    <n v="3.2373596500000001"/>
    <n v="1.6140377299999999"/>
    <n v="0.31920409999999999"/>
    <n v="1.35132505"/>
  </r>
  <r>
    <x v="64"/>
    <x v="0"/>
    <x v="0"/>
    <x v="2"/>
    <x v="0"/>
    <x v="7"/>
    <n v="0.88481008999999999"/>
    <n v="0.57245230999999996"/>
    <n v="0.45620978000000001"/>
    <n v="0"/>
    <n v="0.24600627"/>
  </r>
  <r>
    <x v="64"/>
    <x v="0"/>
    <x v="0"/>
    <x v="2"/>
    <x v="0"/>
    <x v="3"/>
    <n v="0.56900919000000005"/>
    <n v="0.67514545999999998"/>
    <n v="7.9362710000000003E-2"/>
    <n v="0"/>
    <n v="0"/>
  </r>
  <r>
    <x v="64"/>
    <x v="0"/>
    <x v="0"/>
    <x v="2"/>
    <x v="0"/>
    <x v="4"/>
    <n v="0.45676432"/>
    <n v="0.49141080999999998"/>
    <n v="0.26869998"/>
    <n v="0"/>
    <n v="0.70100779999999996"/>
  </r>
  <r>
    <x v="64"/>
    <x v="0"/>
    <x v="0"/>
    <x v="2"/>
    <x v="1"/>
    <x v="0"/>
    <n v="5.7106475300000001"/>
    <n v="0.95395651999999997"/>
    <n v="2.00145332"/>
    <n v="0"/>
    <n v="2.06701706"/>
  </r>
  <r>
    <x v="64"/>
    <x v="0"/>
    <x v="0"/>
    <x v="2"/>
    <x v="1"/>
    <x v="1"/>
    <n v="4.5306529700000002"/>
    <n v="1.7949960700000001"/>
    <n v="1.14898813"/>
    <n v="0"/>
    <n v="0.62305725000000001"/>
  </r>
  <r>
    <x v="64"/>
    <x v="0"/>
    <x v="0"/>
    <x v="2"/>
    <x v="1"/>
    <x v="5"/>
    <n v="3.45540622"/>
    <n v="1.0369659899999999"/>
    <n v="0.83919155999999995"/>
    <n v="0"/>
    <n v="1.5753967900000001"/>
  </r>
  <r>
    <x v="64"/>
    <x v="0"/>
    <x v="0"/>
    <x v="2"/>
    <x v="1"/>
    <x v="6"/>
    <n v="1.47367402"/>
    <n v="0.22357395999999999"/>
    <n v="0.25553350000000002"/>
    <n v="0"/>
    <n v="0.47921262999999997"/>
  </r>
  <r>
    <x v="64"/>
    <x v="0"/>
    <x v="0"/>
    <x v="2"/>
    <x v="1"/>
    <x v="2"/>
    <n v="2.2512860300000002"/>
    <n v="0"/>
    <n v="0.33858094999999999"/>
    <n v="0"/>
    <n v="0.27188019000000002"/>
  </r>
  <r>
    <x v="64"/>
    <x v="0"/>
    <x v="0"/>
    <x v="2"/>
    <x v="1"/>
    <x v="7"/>
    <n v="0.23605491000000001"/>
    <n v="0.34223114999999998"/>
    <n v="0.21847558"/>
    <n v="0"/>
    <n v="0.18411422999999999"/>
  </r>
  <r>
    <x v="64"/>
    <x v="0"/>
    <x v="0"/>
    <x v="2"/>
    <x v="1"/>
    <x v="3"/>
    <n v="0.23105447000000001"/>
    <n v="0"/>
    <n v="0"/>
    <n v="0"/>
    <n v="0"/>
  </r>
  <r>
    <x v="64"/>
    <x v="0"/>
    <x v="0"/>
    <x v="2"/>
    <x v="1"/>
    <x v="4"/>
    <n v="0.50544469999999997"/>
    <n v="0"/>
    <n v="0"/>
    <n v="0"/>
    <n v="0"/>
  </r>
  <r>
    <x v="64"/>
    <x v="0"/>
    <x v="0"/>
    <x v="2"/>
    <x v="2"/>
    <x v="0"/>
    <n v="7.9235832200000003"/>
    <n v="3.6317012399999999"/>
    <n v="0.47120595999999998"/>
    <n v="0"/>
    <n v="2.2307660199999999"/>
  </r>
  <r>
    <x v="64"/>
    <x v="0"/>
    <x v="0"/>
    <x v="2"/>
    <x v="2"/>
    <x v="1"/>
    <n v="1.2924091"/>
    <n v="0.45943784999999998"/>
    <n v="1.45952204"/>
    <n v="0"/>
    <n v="1.16767778"/>
  </r>
  <r>
    <x v="64"/>
    <x v="0"/>
    <x v="0"/>
    <x v="2"/>
    <x v="2"/>
    <x v="5"/>
    <n v="2.9261723100000001"/>
    <n v="0.43242785"/>
    <n v="1.60418017"/>
    <n v="0.34991816999999997"/>
    <n v="1.6900055300000001"/>
  </r>
  <r>
    <x v="64"/>
    <x v="0"/>
    <x v="0"/>
    <x v="2"/>
    <x v="2"/>
    <x v="6"/>
    <n v="0.24583257"/>
    <n v="0"/>
    <n v="0.53067688999999996"/>
    <n v="0.25721274999999999"/>
    <n v="0.27568059"/>
  </r>
  <r>
    <x v="64"/>
    <x v="0"/>
    <x v="0"/>
    <x v="2"/>
    <x v="2"/>
    <x v="2"/>
    <n v="2.4840633200000002"/>
    <n v="0.82209215999999996"/>
    <n v="0.84126462000000002"/>
    <n v="0"/>
    <n v="0"/>
  </r>
  <r>
    <x v="64"/>
    <x v="0"/>
    <x v="0"/>
    <x v="2"/>
    <x v="2"/>
    <x v="7"/>
    <n v="1.2575626900000001"/>
    <n v="0.28084875999999998"/>
    <n v="0.24421043000000001"/>
    <n v="0"/>
    <n v="0.18043026000000001"/>
  </r>
  <r>
    <x v="64"/>
    <x v="0"/>
    <x v="0"/>
    <x v="2"/>
    <x v="2"/>
    <x v="3"/>
    <n v="0.20615749"/>
    <n v="0.30345821000000001"/>
    <n v="0.16298594"/>
    <n v="0"/>
    <n v="6.2521190000000004E-2"/>
  </r>
  <r>
    <x v="64"/>
    <x v="0"/>
    <x v="0"/>
    <x v="2"/>
    <x v="2"/>
    <x v="4"/>
    <n v="0.46181411999999999"/>
    <n v="0"/>
    <n v="0"/>
    <n v="0"/>
    <n v="0"/>
  </r>
  <r>
    <x v="64"/>
    <x v="0"/>
    <x v="0"/>
    <x v="2"/>
    <x v="3"/>
    <x v="0"/>
    <n v="1.6987547199999999"/>
    <n v="0"/>
    <n v="0"/>
    <n v="0"/>
    <n v="1.3624069999999999"/>
  </r>
  <r>
    <x v="64"/>
    <x v="0"/>
    <x v="0"/>
    <x v="2"/>
    <x v="3"/>
    <x v="1"/>
    <n v="0.86102683999999996"/>
    <n v="0.54296021000000005"/>
    <n v="0.74983754999999996"/>
    <n v="0"/>
    <n v="1.92349488"/>
  </r>
  <r>
    <x v="64"/>
    <x v="0"/>
    <x v="0"/>
    <x v="2"/>
    <x v="3"/>
    <x v="5"/>
    <n v="0"/>
    <n v="0.47451035000000003"/>
    <n v="1.6187480999999999"/>
    <n v="0"/>
    <n v="0.34013714"/>
  </r>
  <r>
    <x v="64"/>
    <x v="0"/>
    <x v="0"/>
    <x v="2"/>
    <x v="3"/>
    <x v="6"/>
    <n v="0.41015467"/>
    <n v="0"/>
    <n v="0"/>
    <n v="0"/>
    <n v="0.44795021000000002"/>
  </r>
  <r>
    <x v="64"/>
    <x v="0"/>
    <x v="0"/>
    <x v="2"/>
    <x v="3"/>
    <x v="2"/>
    <n v="0.48387195999999999"/>
    <n v="0"/>
    <n v="0"/>
    <n v="0"/>
    <n v="1.1106964699999999"/>
  </r>
  <r>
    <x v="64"/>
    <x v="0"/>
    <x v="0"/>
    <x v="2"/>
    <x v="3"/>
    <x v="7"/>
    <n v="0"/>
    <n v="0"/>
    <n v="0"/>
    <n v="0"/>
    <n v="0.14364821"/>
  </r>
  <r>
    <x v="64"/>
    <x v="0"/>
    <x v="0"/>
    <x v="2"/>
    <x v="3"/>
    <x v="3"/>
    <n v="0"/>
    <n v="0"/>
    <n v="0"/>
    <n v="0"/>
    <n v="0.50547662999999998"/>
  </r>
  <r>
    <x v="64"/>
    <x v="0"/>
    <x v="0"/>
    <x v="2"/>
    <x v="4"/>
    <x v="0"/>
    <n v="0"/>
    <n v="0"/>
    <n v="0"/>
    <n v="0"/>
    <n v="2.99344287"/>
  </r>
  <r>
    <x v="64"/>
    <x v="0"/>
    <x v="0"/>
    <x v="2"/>
    <x v="4"/>
    <x v="3"/>
    <n v="0"/>
    <n v="0"/>
    <n v="0"/>
    <n v="0"/>
    <n v="0.20456290999999999"/>
  </r>
  <r>
    <x v="64"/>
    <x v="0"/>
    <x v="1"/>
    <x v="1"/>
    <x v="0"/>
    <x v="0"/>
    <n v="10.392032520000001"/>
    <n v="44.040996640000003"/>
    <n v="3.74971728"/>
    <n v="2.29055724"/>
    <n v="21.643981749999998"/>
  </r>
  <r>
    <x v="64"/>
    <x v="0"/>
    <x v="1"/>
    <x v="1"/>
    <x v="0"/>
    <x v="1"/>
    <n v="7.8872911999999999"/>
    <n v="34.91532711"/>
    <n v="2.3475337700000001"/>
    <n v="4.31314522"/>
    <n v="22.320681660000002"/>
  </r>
  <r>
    <x v="64"/>
    <x v="0"/>
    <x v="1"/>
    <x v="1"/>
    <x v="0"/>
    <x v="5"/>
    <n v="5.0321308299999998"/>
    <n v="16.956687710000001"/>
    <n v="1.1254484899999999"/>
    <n v="2.4783464300000002"/>
    <n v="10.56160925"/>
  </r>
  <r>
    <x v="64"/>
    <x v="0"/>
    <x v="1"/>
    <x v="1"/>
    <x v="0"/>
    <x v="6"/>
    <n v="1.6627159"/>
    <n v="8.0917120100000002"/>
    <n v="0.22076048000000001"/>
    <n v="1.0262058999999999"/>
    <n v="3.9423242200000002"/>
  </r>
  <r>
    <x v="64"/>
    <x v="0"/>
    <x v="1"/>
    <x v="1"/>
    <x v="0"/>
    <x v="2"/>
    <n v="3.6969434200000002"/>
    <n v="11.47861202"/>
    <n v="0"/>
    <n v="1.2858265"/>
    <n v="7.0446812100000002"/>
  </r>
  <r>
    <x v="64"/>
    <x v="0"/>
    <x v="1"/>
    <x v="1"/>
    <x v="0"/>
    <x v="7"/>
    <n v="0.80079312999999996"/>
    <n v="1.0634462899999999"/>
    <n v="0.20821377999999999"/>
    <n v="0"/>
    <n v="0.65248382000000005"/>
  </r>
  <r>
    <x v="64"/>
    <x v="0"/>
    <x v="1"/>
    <x v="1"/>
    <x v="0"/>
    <x v="3"/>
    <n v="8.0649540000000006E-2"/>
    <n v="0.35490084999999999"/>
    <n v="8.8682059999999993E-2"/>
    <n v="0"/>
    <n v="0.15422627999999999"/>
  </r>
  <r>
    <x v="64"/>
    <x v="0"/>
    <x v="1"/>
    <x v="1"/>
    <x v="0"/>
    <x v="4"/>
    <n v="1.53649072"/>
    <n v="2.1791329199999998"/>
    <n v="0"/>
    <n v="0.21580806999999999"/>
    <n v="1.6776685200000001"/>
  </r>
  <r>
    <x v="64"/>
    <x v="0"/>
    <x v="1"/>
    <x v="1"/>
    <x v="1"/>
    <x v="0"/>
    <n v="0.79378952000000003"/>
    <n v="0"/>
    <n v="0"/>
    <n v="0"/>
    <n v="0"/>
  </r>
  <r>
    <x v="64"/>
    <x v="0"/>
    <x v="1"/>
    <x v="1"/>
    <x v="1"/>
    <x v="1"/>
    <n v="0.75575612000000003"/>
    <n v="0.67304993000000002"/>
    <n v="0"/>
    <n v="0"/>
    <n v="0"/>
  </r>
  <r>
    <x v="64"/>
    <x v="0"/>
    <x v="1"/>
    <x v="1"/>
    <x v="1"/>
    <x v="6"/>
    <n v="0.30044238000000001"/>
    <n v="0"/>
    <n v="0"/>
    <n v="0"/>
    <n v="0.19100539999999999"/>
  </r>
  <r>
    <x v="64"/>
    <x v="0"/>
    <x v="1"/>
    <x v="1"/>
    <x v="1"/>
    <x v="2"/>
    <n v="0"/>
    <n v="0.54855251000000005"/>
    <n v="0"/>
    <n v="0"/>
    <n v="0"/>
  </r>
  <r>
    <x v="64"/>
    <x v="0"/>
    <x v="1"/>
    <x v="1"/>
    <x v="1"/>
    <x v="7"/>
    <n v="0"/>
    <n v="0.20454639999999999"/>
    <n v="0"/>
    <n v="0"/>
    <n v="0"/>
  </r>
  <r>
    <x v="64"/>
    <x v="0"/>
    <x v="1"/>
    <x v="1"/>
    <x v="2"/>
    <x v="0"/>
    <n v="1.76265351"/>
    <n v="0"/>
    <n v="0"/>
    <n v="0"/>
    <n v="0.42199363000000001"/>
  </r>
  <r>
    <x v="64"/>
    <x v="0"/>
    <x v="1"/>
    <x v="1"/>
    <x v="2"/>
    <x v="1"/>
    <n v="0"/>
    <n v="0.72662864000000005"/>
    <n v="0"/>
    <n v="0"/>
    <n v="0"/>
  </r>
  <r>
    <x v="64"/>
    <x v="0"/>
    <x v="1"/>
    <x v="1"/>
    <x v="2"/>
    <x v="6"/>
    <n v="0.38675344"/>
    <n v="0"/>
    <n v="0"/>
    <n v="0"/>
    <n v="0"/>
  </r>
  <r>
    <x v="64"/>
    <x v="0"/>
    <x v="1"/>
    <x v="1"/>
    <x v="2"/>
    <x v="7"/>
    <n v="0.21451447000000001"/>
    <n v="0"/>
    <n v="0"/>
    <n v="0"/>
    <n v="0"/>
  </r>
  <r>
    <x v="64"/>
    <x v="0"/>
    <x v="1"/>
    <x v="1"/>
    <x v="3"/>
    <x v="0"/>
    <n v="0"/>
    <n v="0"/>
    <n v="0"/>
    <n v="0"/>
    <n v="0.49786818999999999"/>
  </r>
  <r>
    <x v="64"/>
    <x v="0"/>
    <x v="1"/>
    <x v="1"/>
    <x v="3"/>
    <x v="5"/>
    <n v="0"/>
    <n v="0"/>
    <n v="0"/>
    <n v="0"/>
    <n v="0.64011735000000003"/>
  </r>
  <r>
    <x v="64"/>
    <x v="0"/>
    <x v="1"/>
    <x v="2"/>
    <x v="0"/>
    <x v="0"/>
    <n v="86.045887199999996"/>
    <n v="31.211496740000001"/>
    <n v="11.88072232"/>
    <n v="0"/>
    <n v="11.82725623"/>
  </r>
  <r>
    <x v="64"/>
    <x v="0"/>
    <x v="1"/>
    <x v="2"/>
    <x v="0"/>
    <x v="1"/>
    <n v="75.039955390000003"/>
    <n v="33.634689979999997"/>
    <n v="4.1594547400000002"/>
    <n v="1.7576811299999999"/>
    <n v="15.05475543"/>
  </r>
  <r>
    <x v="64"/>
    <x v="0"/>
    <x v="1"/>
    <x v="2"/>
    <x v="0"/>
    <x v="5"/>
    <n v="61.272525520000002"/>
    <n v="23.856050190000001"/>
    <n v="10.773641980000001"/>
    <n v="0"/>
    <n v="9.5741739100000007"/>
  </r>
  <r>
    <x v="64"/>
    <x v="0"/>
    <x v="1"/>
    <x v="2"/>
    <x v="0"/>
    <x v="6"/>
    <n v="19.1603955"/>
    <n v="7.9216920599999998"/>
    <n v="2.7856355100000001"/>
    <n v="0"/>
    <n v="1.8447855"/>
  </r>
  <r>
    <x v="64"/>
    <x v="0"/>
    <x v="1"/>
    <x v="2"/>
    <x v="0"/>
    <x v="2"/>
    <n v="28.16694167"/>
    <n v="6.0380227099999999"/>
    <n v="3.8905651099999998"/>
    <n v="0.35712366000000001"/>
    <n v="5.6922552800000004"/>
  </r>
  <r>
    <x v="64"/>
    <x v="0"/>
    <x v="1"/>
    <x v="2"/>
    <x v="0"/>
    <x v="7"/>
    <n v="4.3540834200000003"/>
    <n v="1.91013291"/>
    <n v="1.0630544399999999"/>
    <n v="0.11870797"/>
    <n v="0.46974947"/>
  </r>
  <r>
    <x v="64"/>
    <x v="0"/>
    <x v="1"/>
    <x v="2"/>
    <x v="0"/>
    <x v="3"/>
    <n v="2.00439283"/>
    <n v="0.40542454"/>
    <n v="6.9156659999999995E-2"/>
    <n v="0"/>
    <n v="0.18489781"/>
  </r>
  <r>
    <x v="64"/>
    <x v="0"/>
    <x v="1"/>
    <x v="2"/>
    <x v="0"/>
    <x v="4"/>
    <n v="5.6384787599999999"/>
    <n v="1.5409126399999999"/>
    <n v="0.56639050999999996"/>
    <n v="0"/>
    <n v="0.26140215"/>
  </r>
  <r>
    <x v="64"/>
    <x v="0"/>
    <x v="1"/>
    <x v="2"/>
    <x v="1"/>
    <x v="0"/>
    <n v="6.3504842400000001"/>
    <n v="0.91937173000000005"/>
    <n v="2.5247708599999998"/>
    <n v="0"/>
    <n v="0"/>
  </r>
  <r>
    <x v="64"/>
    <x v="0"/>
    <x v="1"/>
    <x v="2"/>
    <x v="1"/>
    <x v="1"/>
    <n v="6.0856050399999999"/>
    <n v="0.81023813"/>
    <n v="2.7983855599999998"/>
    <n v="0"/>
    <n v="1.3008122499999999"/>
  </r>
  <r>
    <x v="64"/>
    <x v="0"/>
    <x v="1"/>
    <x v="2"/>
    <x v="1"/>
    <x v="5"/>
    <n v="2.0366635400000002"/>
    <n v="2.93135959"/>
    <n v="1.92125575"/>
    <n v="0.43515193000000002"/>
    <n v="1.78774905"/>
  </r>
  <r>
    <x v="64"/>
    <x v="0"/>
    <x v="1"/>
    <x v="2"/>
    <x v="1"/>
    <x v="6"/>
    <n v="3.6513106799999999"/>
    <n v="1.06001517"/>
    <n v="0.21664421"/>
    <n v="0"/>
    <n v="1.63635007"/>
  </r>
  <r>
    <x v="64"/>
    <x v="0"/>
    <x v="1"/>
    <x v="2"/>
    <x v="1"/>
    <x v="2"/>
    <n v="2.8572950399999999"/>
    <n v="1.02164334"/>
    <n v="2.0709667899999999"/>
    <n v="0"/>
    <n v="0.61753243999999996"/>
  </r>
  <r>
    <x v="64"/>
    <x v="0"/>
    <x v="1"/>
    <x v="2"/>
    <x v="1"/>
    <x v="7"/>
    <n v="1.18618749"/>
    <n v="0.50562671999999997"/>
    <n v="0"/>
    <n v="0"/>
    <n v="0.17266253000000001"/>
  </r>
  <r>
    <x v="64"/>
    <x v="0"/>
    <x v="1"/>
    <x v="2"/>
    <x v="1"/>
    <x v="3"/>
    <n v="0.55041127999999995"/>
    <n v="0"/>
    <n v="0"/>
    <n v="0"/>
    <n v="0.24672389"/>
  </r>
  <r>
    <x v="64"/>
    <x v="0"/>
    <x v="1"/>
    <x v="2"/>
    <x v="1"/>
    <x v="4"/>
    <n v="0.34123983000000002"/>
    <n v="0"/>
    <n v="0.24291719000000001"/>
    <n v="0"/>
    <n v="0"/>
  </r>
  <r>
    <x v="64"/>
    <x v="0"/>
    <x v="1"/>
    <x v="2"/>
    <x v="2"/>
    <x v="0"/>
    <n v="11.742075850000001"/>
    <n v="6.4709293299999997"/>
    <n v="3.3401351400000001"/>
    <n v="0"/>
    <n v="4.4341060900000002"/>
  </r>
  <r>
    <x v="64"/>
    <x v="0"/>
    <x v="1"/>
    <x v="2"/>
    <x v="2"/>
    <x v="1"/>
    <n v="10.059652910000001"/>
    <n v="1.79480653"/>
    <n v="0.86665672000000005"/>
    <n v="0"/>
    <n v="0.81841207999999999"/>
  </r>
  <r>
    <x v="64"/>
    <x v="0"/>
    <x v="1"/>
    <x v="2"/>
    <x v="2"/>
    <x v="5"/>
    <n v="3.46079873"/>
    <n v="2.9037121199999998"/>
    <n v="2.6678373400000002"/>
    <n v="0"/>
    <n v="0.37310208"/>
  </r>
  <r>
    <x v="64"/>
    <x v="0"/>
    <x v="1"/>
    <x v="2"/>
    <x v="2"/>
    <x v="6"/>
    <n v="0.95898824000000005"/>
    <n v="0.30339402999999998"/>
    <n v="0.55100479999999996"/>
    <n v="0"/>
    <n v="0.76385468000000001"/>
  </r>
  <r>
    <x v="64"/>
    <x v="0"/>
    <x v="1"/>
    <x v="2"/>
    <x v="2"/>
    <x v="2"/>
    <n v="3.5029610199999999"/>
    <n v="0.61881306999999997"/>
    <n v="0.30987562000000002"/>
    <n v="0"/>
    <n v="3.1466564300000002"/>
  </r>
  <r>
    <x v="64"/>
    <x v="0"/>
    <x v="1"/>
    <x v="2"/>
    <x v="2"/>
    <x v="7"/>
    <n v="1.93146383"/>
    <n v="0.49908730000000001"/>
    <n v="0.35469405999999998"/>
    <n v="0"/>
    <n v="0.26017543999999998"/>
  </r>
  <r>
    <x v="64"/>
    <x v="0"/>
    <x v="1"/>
    <x v="2"/>
    <x v="2"/>
    <x v="3"/>
    <n v="0.84601210000000004"/>
    <n v="0.89612879999999995"/>
    <n v="0"/>
    <n v="0"/>
    <n v="1.0807591599999999"/>
  </r>
  <r>
    <x v="64"/>
    <x v="0"/>
    <x v="1"/>
    <x v="2"/>
    <x v="2"/>
    <x v="4"/>
    <n v="0.48537648999999999"/>
    <n v="0"/>
    <n v="0"/>
    <n v="0"/>
    <n v="0.21218218999999999"/>
  </r>
  <r>
    <x v="64"/>
    <x v="0"/>
    <x v="1"/>
    <x v="2"/>
    <x v="3"/>
    <x v="0"/>
    <n v="2.4367793500000001"/>
    <n v="0.49047956999999998"/>
    <n v="1.51027026"/>
    <n v="0"/>
    <n v="2.2846448000000001"/>
  </r>
  <r>
    <x v="64"/>
    <x v="0"/>
    <x v="1"/>
    <x v="2"/>
    <x v="3"/>
    <x v="1"/>
    <n v="0.75626647999999996"/>
    <n v="0"/>
    <n v="0"/>
    <n v="0"/>
    <n v="1.27422111"/>
  </r>
  <r>
    <x v="64"/>
    <x v="0"/>
    <x v="1"/>
    <x v="2"/>
    <x v="3"/>
    <x v="5"/>
    <n v="0.83343043000000006"/>
    <n v="0"/>
    <n v="2.3271481600000001"/>
    <n v="0.39742559999999999"/>
    <n v="0.50163402000000001"/>
  </r>
  <r>
    <x v="64"/>
    <x v="0"/>
    <x v="1"/>
    <x v="2"/>
    <x v="3"/>
    <x v="6"/>
    <n v="0"/>
    <n v="0"/>
    <n v="0.33200980000000002"/>
    <n v="0"/>
    <n v="0"/>
  </r>
  <r>
    <x v="64"/>
    <x v="0"/>
    <x v="1"/>
    <x v="2"/>
    <x v="3"/>
    <x v="2"/>
    <n v="0"/>
    <n v="0"/>
    <n v="0.73734239000000001"/>
    <n v="0"/>
    <n v="0.31138979"/>
  </r>
  <r>
    <x v="64"/>
    <x v="0"/>
    <x v="1"/>
    <x v="2"/>
    <x v="3"/>
    <x v="7"/>
    <n v="9.9566890000000005E-2"/>
    <n v="0"/>
    <n v="0.36780962"/>
    <n v="0"/>
    <n v="0"/>
  </r>
  <r>
    <x v="64"/>
    <x v="0"/>
    <x v="1"/>
    <x v="2"/>
    <x v="3"/>
    <x v="3"/>
    <n v="0"/>
    <n v="0"/>
    <n v="0"/>
    <n v="0"/>
    <n v="0.14805723000000001"/>
  </r>
  <r>
    <x v="64"/>
    <x v="0"/>
    <x v="1"/>
    <x v="2"/>
    <x v="4"/>
    <x v="1"/>
    <n v="0"/>
    <n v="0"/>
    <n v="0"/>
    <n v="0"/>
    <n v="0.31199286999999998"/>
  </r>
  <r>
    <x v="64"/>
    <x v="0"/>
    <x v="1"/>
    <x v="2"/>
    <x v="4"/>
    <x v="3"/>
    <n v="0"/>
    <n v="0"/>
    <n v="0"/>
    <n v="0"/>
    <n v="0.16157695999999999"/>
  </r>
  <r>
    <x v="64"/>
    <x v="1"/>
    <x v="0"/>
    <x v="0"/>
    <x v="0"/>
    <x v="0"/>
    <n v="0.47772457000000002"/>
    <n v="2.06021929"/>
    <n v="0.51994138999999995"/>
    <n v="0.51994138999999995"/>
    <n v="0.42962293000000001"/>
  </r>
  <r>
    <x v="64"/>
    <x v="1"/>
    <x v="0"/>
    <x v="0"/>
    <x v="0"/>
    <x v="1"/>
    <n v="0"/>
    <n v="2.19707052"/>
    <n v="0"/>
    <n v="0"/>
    <n v="0.69940131000000005"/>
  </r>
  <r>
    <x v="64"/>
    <x v="1"/>
    <x v="0"/>
    <x v="0"/>
    <x v="0"/>
    <x v="5"/>
    <n v="0"/>
    <n v="1.3693441200000001"/>
    <n v="0"/>
    <n v="0"/>
    <n v="0"/>
  </r>
  <r>
    <x v="64"/>
    <x v="1"/>
    <x v="0"/>
    <x v="0"/>
    <x v="0"/>
    <x v="6"/>
    <n v="0"/>
    <n v="0.17169145999999999"/>
    <n v="0"/>
    <n v="0.48428697999999998"/>
    <n v="0.23254090999999999"/>
  </r>
  <r>
    <x v="64"/>
    <x v="1"/>
    <x v="0"/>
    <x v="0"/>
    <x v="0"/>
    <x v="2"/>
    <n v="1.0398339700000001"/>
    <n v="1.15196768"/>
    <n v="0"/>
    <n v="0"/>
    <n v="0.26451190000000002"/>
  </r>
  <r>
    <x v="64"/>
    <x v="1"/>
    <x v="0"/>
    <x v="0"/>
    <x v="0"/>
    <x v="7"/>
    <n v="0"/>
    <n v="0.25847218"/>
    <n v="0"/>
    <n v="0"/>
    <n v="0"/>
  </r>
  <r>
    <x v="64"/>
    <x v="1"/>
    <x v="0"/>
    <x v="0"/>
    <x v="0"/>
    <x v="3"/>
    <n v="0"/>
    <n v="9.397759E-2"/>
    <n v="0"/>
    <n v="0"/>
    <n v="0"/>
  </r>
  <r>
    <x v="64"/>
    <x v="1"/>
    <x v="0"/>
    <x v="0"/>
    <x v="0"/>
    <x v="4"/>
    <n v="0"/>
    <n v="0.56432501999999996"/>
    <n v="0"/>
    <n v="0"/>
    <n v="0"/>
  </r>
  <r>
    <x v="64"/>
    <x v="1"/>
    <x v="0"/>
    <x v="0"/>
    <x v="1"/>
    <x v="0"/>
    <n v="3.5824135400000001"/>
    <n v="23.746351440000002"/>
    <n v="0"/>
    <n v="4.6493076599999998"/>
    <n v="19.492170179999999"/>
  </r>
  <r>
    <x v="64"/>
    <x v="1"/>
    <x v="0"/>
    <x v="0"/>
    <x v="1"/>
    <x v="1"/>
    <n v="0.79606182999999997"/>
    <n v="14.657447039999999"/>
    <n v="0.79745831"/>
    <n v="2.89025876"/>
    <n v="23.059904970000002"/>
  </r>
  <r>
    <x v="64"/>
    <x v="1"/>
    <x v="0"/>
    <x v="0"/>
    <x v="1"/>
    <x v="5"/>
    <n v="1.1206581900000001"/>
    <n v="12.531036840000001"/>
    <n v="0.78239207"/>
    <n v="1.5487585699999999"/>
    <n v="9.6527565800000001"/>
  </r>
  <r>
    <x v="64"/>
    <x v="1"/>
    <x v="0"/>
    <x v="0"/>
    <x v="1"/>
    <x v="6"/>
    <n v="1.2670437299999999"/>
    <n v="5.2095171100000002"/>
    <n v="0.82412949999999996"/>
    <n v="0.67327486999999997"/>
    <n v="3.4814103699999999"/>
  </r>
  <r>
    <x v="64"/>
    <x v="1"/>
    <x v="0"/>
    <x v="0"/>
    <x v="1"/>
    <x v="2"/>
    <n v="0.58195154000000004"/>
    <n v="6.1824034499999998"/>
    <n v="0.83779249"/>
    <n v="1.07754324"/>
    <n v="5.8367218899999997"/>
  </r>
  <r>
    <x v="64"/>
    <x v="1"/>
    <x v="0"/>
    <x v="0"/>
    <x v="1"/>
    <x v="7"/>
    <n v="8.7570759999999997E-2"/>
    <n v="1.59395537"/>
    <n v="7.1974839999999998E-2"/>
    <n v="0.23988060999999999"/>
    <n v="0.88031234000000003"/>
  </r>
  <r>
    <x v="64"/>
    <x v="1"/>
    <x v="0"/>
    <x v="0"/>
    <x v="1"/>
    <x v="3"/>
    <n v="0"/>
    <n v="0.98879494000000001"/>
    <n v="0"/>
    <n v="0"/>
    <n v="0.15395464"/>
  </r>
  <r>
    <x v="64"/>
    <x v="1"/>
    <x v="0"/>
    <x v="0"/>
    <x v="1"/>
    <x v="4"/>
    <n v="0.1597423"/>
    <n v="1.8941805599999999"/>
    <n v="0"/>
    <n v="0.35884653999999999"/>
    <n v="1.00823693"/>
  </r>
  <r>
    <x v="64"/>
    <x v="1"/>
    <x v="0"/>
    <x v="0"/>
    <x v="2"/>
    <x v="0"/>
    <n v="0"/>
    <n v="8.7235876399999999"/>
    <n v="0"/>
    <n v="1.4496474500000001"/>
    <n v="21.262790280000001"/>
  </r>
  <r>
    <x v="64"/>
    <x v="1"/>
    <x v="0"/>
    <x v="0"/>
    <x v="2"/>
    <x v="1"/>
    <n v="0"/>
    <n v="11.252915489999999"/>
    <n v="0"/>
    <n v="1.0989222700000001"/>
    <n v="18.613365420000001"/>
  </r>
  <r>
    <x v="64"/>
    <x v="1"/>
    <x v="0"/>
    <x v="0"/>
    <x v="2"/>
    <x v="5"/>
    <n v="1.6792122199999999"/>
    <n v="12.88591817"/>
    <n v="0"/>
    <n v="4.34882408"/>
    <n v="5.9258199100000004"/>
  </r>
  <r>
    <x v="64"/>
    <x v="1"/>
    <x v="0"/>
    <x v="0"/>
    <x v="2"/>
    <x v="6"/>
    <n v="0"/>
    <n v="3.1836439699999999"/>
    <n v="0.23870542"/>
    <n v="0.46971073000000002"/>
    <n v="3.8569154600000002"/>
  </r>
  <r>
    <x v="64"/>
    <x v="1"/>
    <x v="0"/>
    <x v="0"/>
    <x v="2"/>
    <x v="2"/>
    <n v="0.35714563999999999"/>
    <n v="6.0409306599999999"/>
    <n v="0"/>
    <n v="0"/>
    <n v="6.12398256"/>
  </r>
  <r>
    <x v="64"/>
    <x v="1"/>
    <x v="0"/>
    <x v="0"/>
    <x v="2"/>
    <x v="7"/>
    <n v="0"/>
    <n v="0.72591386000000002"/>
    <n v="0"/>
    <n v="0.16671295"/>
    <n v="0.70817134999999998"/>
  </r>
  <r>
    <x v="64"/>
    <x v="1"/>
    <x v="0"/>
    <x v="0"/>
    <x v="2"/>
    <x v="3"/>
    <n v="0.11205224"/>
    <n v="0.20663385000000001"/>
    <n v="0"/>
    <n v="0"/>
    <n v="1.1575098800000001"/>
  </r>
  <r>
    <x v="64"/>
    <x v="1"/>
    <x v="0"/>
    <x v="0"/>
    <x v="2"/>
    <x v="4"/>
    <n v="0"/>
    <n v="0.77061586000000004"/>
    <n v="0"/>
    <n v="0.14829023999999999"/>
    <n v="0.66219912999999997"/>
  </r>
  <r>
    <x v="64"/>
    <x v="1"/>
    <x v="0"/>
    <x v="0"/>
    <x v="3"/>
    <x v="0"/>
    <n v="0"/>
    <n v="22.510322739999999"/>
    <n v="0.84657596999999996"/>
    <n v="4.3332340599999997"/>
    <n v="32.603927349999999"/>
  </r>
  <r>
    <x v="64"/>
    <x v="1"/>
    <x v="0"/>
    <x v="0"/>
    <x v="3"/>
    <x v="1"/>
    <n v="0.43375214000000001"/>
    <n v="10.670136060000001"/>
    <n v="0.33724421999999998"/>
    <n v="5.4985792399999998"/>
    <n v="37.526428670000001"/>
  </r>
  <r>
    <x v="64"/>
    <x v="1"/>
    <x v="0"/>
    <x v="0"/>
    <x v="3"/>
    <x v="5"/>
    <n v="0.75608189999999997"/>
    <n v="18.576269360000001"/>
    <n v="0.56764912000000001"/>
    <n v="2.8003086700000002"/>
    <n v="15.124973779999999"/>
  </r>
  <r>
    <x v="64"/>
    <x v="1"/>
    <x v="0"/>
    <x v="0"/>
    <x v="3"/>
    <x v="6"/>
    <n v="0"/>
    <n v="4.79805101"/>
    <n v="0.31356910999999998"/>
    <n v="1.86587049"/>
    <n v="7.1342048299999998"/>
  </r>
  <r>
    <x v="64"/>
    <x v="1"/>
    <x v="0"/>
    <x v="0"/>
    <x v="3"/>
    <x v="2"/>
    <n v="0"/>
    <n v="6.2255135199999998"/>
    <n v="0"/>
    <n v="1.6118188600000001"/>
    <n v="10.736485200000001"/>
  </r>
  <r>
    <x v="64"/>
    <x v="1"/>
    <x v="0"/>
    <x v="0"/>
    <x v="3"/>
    <x v="7"/>
    <n v="0"/>
    <n v="1.82989903"/>
    <n v="5.9364840000000002E-2"/>
    <n v="0.46953922999999997"/>
    <n v="2.9194333700000001"/>
  </r>
  <r>
    <x v="64"/>
    <x v="1"/>
    <x v="0"/>
    <x v="0"/>
    <x v="3"/>
    <x v="3"/>
    <n v="0"/>
    <n v="0.96305306000000002"/>
    <n v="0"/>
    <n v="0"/>
    <n v="0.47311721000000001"/>
  </r>
  <r>
    <x v="64"/>
    <x v="1"/>
    <x v="0"/>
    <x v="0"/>
    <x v="3"/>
    <x v="4"/>
    <n v="0"/>
    <n v="1.1473226700000001"/>
    <n v="0"/>
    <n v="0.23760766999999999"/>
    <n v="1.46771651"/>
  </r>
  <r>
    <x v="64"/>
    <x v="1"/>
    <x v="0"/>
    <x v="0"/>
    <x v="4"/>
    <x v="2"/>
    <n v="0"/>
    <n v="0"/>
    <n v="0"/>
    <n v="0"/>
    <n v="1.7652562199999999"/>
  </r>
  <r>
    <x v="64"/>
    <x v="1"/>
    <x v="0"/>
    <x v="1"/>
    <x v="0"/>
    <x v="0"/>
    <n v="2.70692011"/>
    <n v="16.75789086"/>
    <n v="1.7558623600000001"/>
    <n v="0"/>
    <n v="7.9119532699999997"/>
  </r>
  <r>
    <x v="64"/>
    <x v="1"/>
    <x v="0"/>
    <x v="1"/>
    <x v="0"/>
    <x v="1"/>
    <n v="1.5755751099999999"/>
    <n v="13.432612900000001"/>
    <n v="0"/>
    <n v="3.7420620200000001"/>
    <n v="4.6171465200000004"/>
  </r>
  <r>
    <x v="64"/>
    <x v="1"/>
    <x v="0"/>
    <x v="1"/>
    <x v="0"/>
    <x v="5"/>
    <n v="2.9680726399999999"/>
    <n v="15.65774819"/>
    <n v="0"/>
    <n v="0.84192613999999999"/>
    <n v="2.2404615099999998"/>
  </r>
  <r>
    <x v="64"/>
    <x v="1"/>
    <x v="0"/>
    <x v="1"/>
    <x v="0"/>
    <x v="6"/>
    <n v="0.44764541000000002"/>
    <n v="2.4732015600000001"/>
    <n v="0"/>
    <n v="0.23640380999999999"/>
    <n v="1.7084006300000001"/>
  </r>
  <r>
    <x v="64"/>
    <x v="1"/>
    <x v="0"/>
    <x v="1"/>
    <x v="0"/>
    <x v="2"/>
    <n v="0.6153592"/>
    <n v="7.7537561500000001"/>
    <n v="0.25009620999999999"/>
    <n v="0.49671177999999999"/>
    <n v="1.1714554800000001"/>
  </r>
  <r>
    <x v="64"/>
    <x v="1"/>
    <x v="0"/>
    <x v="1"/>
    <x v="0"/>
    <x v="7"/>
    <n v="0.20183672999999999"/>
    <n v="9.341671E-2"/>
    <n v="0"/>
    <n v="0.21345622"/>
    <n v="9.5321459999999997E-2"/>
  </r>
  <r>
    <x v="64"/>
    <x v="1"/>
    <x v="0"/>
    <x v="1"/>
    <x v="0"/>
    <x v="3"/>
    <n v="0.16125028999999999"/>
    <n v="9.1769470000000006E-2"/>
    <n v="5.0897959999999999E-2"/>
    <n v="0"/>
    <n v="0.33583801000000002"/>
  </r>
  <r>
    <x v="64"/>
    <x v="1"/>
    <x v="0"/>
    <x v="1"/>
    <x v="0"/>
    <x v="4"/>
    <n v="0"/>
    <n v="1.1351028999999999"/>
    <n v="0"/>
    <n v="0.26415989000000001"/>
    <n v="0.63833477000000005"/>
  </r>
  <r>
    <x v="64"/>
    <x v="1"/>
    <x v="0"/>
    <x v="1"/>
    <x v="1"/>
    <x v="1"/>
    <n v="0"/>
    <n v="1.1562002"/>
    <n v="0"/>
    <n v="0"/>
    <n v="0.49653616"/>
  </r>
  <r>
    <x v="64"/>
    <x v="1"/>
    <x v="0"/>
    <x v="1"/>
    <x v="1"/>
    <x v="5"/>
    <n v="0"/>
    <n v="0"/>
    <n v="0.48664942"/>
    <n v="0.52630363000000002"/>
    <n v="0"/>
  </r>
  <r>
    <x v="64"/>
    <x v="1"/>
    <x v="0"/>
    <x v="1"/>
    <x v="1"/>
    <x v="6"/>
    <n v="0"/>
    <n v="0"/>
    <n v="0.13979976999999999"/>
    <n v="0"/>
    <n v="0"/>
  </r>
  <r>
    <x v="64"/>
    <x v="1"/>
    <x v="0"/>
    <x v="1"/>
    <x v="1"/>
    <x v="2"/>
    <n v="0"/>
    <n v="0.40298265999999999"/>
    <n v="0"/>
    <n v="0"/>
    <n v="0.25515945000000001"/>
  </r>
  <r>
    <x v="64"/>
    <x v="1"/>
    <x v="0"/>
    <x v="1"/>
    <x v="2"/>
    <x v="0"/>
    <n v="0.24267522"/>
    <n v="0.32767080999999998"/>
    <n v="0"/>
    <n v="0"/>
    <n v="0.44899649000000003"/>
  </r>
  <r>
    <x v="64"/>
    <x v="1"/>
    <x v="0"/>
    <x v="1"/>
    <x v="2"/>
    <x v="6"/>
    <n v="0"/>
    <n v="0.22540801999999999"/>
    <n v="0.24218564000000001"/>
    <n v="0"/>
    <n v="0"/>
  </r>
  <r>
    <x v="64"/>
    <x v="1"/>
    <x v="0"/>
    <x v="1"/>
    <x v="2"/>
    <x v="2"/>
    <n v="0"/>
    <n v="0"/>
    <n v="0"/>
    <n v="0"/>
    <n v="0.55902096999999995"/>
  </r>
  <r>
    <x v="64"/>
    <x v="1"/>
    <x v="0"/>
    <x v="1"/>
    <x v="2"/>
    <x v="7"/>
    <n v="0"/>
    <n v="0"/>
    <n v="0"/>
    <n v="0"/>
    <n v="5.520009E-2"/>
  </r>
  <r>
    <x v="64"/>
    <x v="1"/>
    <x v="0"/>
    <x v="2"/>
    <x v="0"/>
    <x v="0"/>
    <n v="7.6331608400000004"/>
    <n v="13.421109960000001"/>
    <n v="2.2103907"/>
    <n v="1.0336352"/>
    <n v="4.04305643"/>
  </r>
  <r>
    <x v="64"/>
    <x v="1"/>
    <x v="0"/>
    <x v="2"/>
    <x v="0"/>
    <x v="1"/>
    <n v="5.7127491700000004"/>
    <n v="9.6829906900000005"/>
    <n v="1.8994412000000001"/>
    <n v="1.68184307"/>
    <n v="0.43949859000000002"/>
  </r>
  <r>
    <x v="64"/>
    <x v="1"/>
    <x v="0"/>
    <x v="2"/>
    <x v="0"/>
    <x v="5"/>
    <n v="6.6324391699999996"/>
    <n v="15.18775084"/>
    <n v="2.0140554499999999"/>
    <n v="0.50778319000000005"/>
    <n v="3.2854581"/>
  </r>
  <r>
    <x v="64"/>
    <x v="1"/>
    <x v="0"/>
    <x v="2"/>
    <x v="0"/>
    <x v="6"/>
    <n v="2.9881250100000001"/>
    <n v="2.59161017"/>
    <n v="0.41163559"/>
    <n v="0.16093360000000001"/>
    <n v="1.0068628900000001"/>
  </r>
  <r>
    <x v="64"/>
    <x v="1"/>
    <x v="0"/>
    <x v="2"/>
    <x v="0"/>
    <x v="2"/>
    <n v="2.8388204099999998"/>
    <n v="5.2205125099999998"/>
    <n v="1.0213520199999999"/>
    <n v="0"/>
    <n v="1.2592193300000001"/>
  </r>
  <r>
    <x v="64"/>
    <x v="1"/>
    <x v="0"/>
    <x v="2"/>
    <x v="0"/>
    <x v="7"/>
    <n v="0.75996277000000001"/>
    <n v="0.81462135000000002"/>
    <n v="0.19672559000000001"/>
    <n v="0"/>
    <n v="0.55330694000000002"/>
  </r>
  <r>
    <x v="64"/>
    <x v="1"/>
    <x v="0"/>
    <x v="2"/>
    <x v="0"/>
    <x v="3"/>
    <n v="0.33374466000000003"/>
    <n v="0.48598620999999997"/>
    <n v="7.9282720000000001E-2"/>
    <n v="0"/>
    <n v="0.48567821"/>
  </r>
  <r>
    <x v="64"/>
    <x v="1"/>
    <x v="0"/>
    <x v="2"/>
    <x v="0"/>
    <x v="4"/>
    <n v="0.63012773"/>
    <n v="0.16066219000000001"/>
    <n v="0"/>
    <n v="0"/>
    <n v="0.14565206"/>
  </r>
  <r>
    <x v="64"/>
    <x v="1"/>
    <x v="0"/>
    <x v="2"/>
    <x v="1"/>
    <x v="0"/>
    <n v="0.81817393999999999"/>
    <n v="2.94683304"/>
    <n v="0.56114350999999996"/>
    <n v="0"/>
    <n v="3.8534113099999998"/>
  </r>
  <r>
    <x v="64"/>
    <x v="1"/>
    <x v="0"/>
    <x v="2"/>
    <x v="1"/>
    <x v="1"/>
    <n v="0.91174401000000005"/>
    <n v="0"/>
    <n v="0"/>
    <n v="0.56845146999999996"/>
    <n v="1.7635458500000001"/>
  </r>
  <r>
    <x v="64"/>
    <x v="1"/>
    <x v="0"/>
    <x v="2"/>
    <x v="1"/>
    <x v="5"/>
    <n v="2.5287772500000001"/>
    <n v="2.1947855600000001"/>
    <n v="0"/>
    <n v="0.74967457000000004"/>
    <n v="0.92250915"/>
  </r>
  <r>
    <x v="64"/>
    <x v="1"/>
    <x v="0"/>
    <x v="2"/>
    <x v="1"/>
    <x v="6"/>
    <n v="0.32078325000000002"/>
    <n v="0.75504870000000002"/>
    <n v="0.3147276"/>
    <n v="0.16093360000000001"/>
    <n v="0"/>
  </r>
  <r>
    <x v="64"/>
    <x v="1"/>
    <x v="0"/>
    <x v="2"/>
    <x v="1"/>
    <x v="2"/>
    <n v="1.31228652"/>
    <n v="0.71162404000000001"/>
    <n v="0"/>
    <n v="0.45354016000000003"/>
    <n v="0.34314470000000002"/>
  </r>
  <r>
    <x v="64"/>
    <x v="1"/>
    <x v="0"/>
    <x v="2"/>
    <x v="1"/>
    <x v="7"/>
    <n v="0.55844771999999998"/>
    <n v="0.47864923999999998"/>
    <n v="0.21021550999999999"/>
    <n v="0"/>
    <n v="0.29814021000000002"/>
  </r>
  <r>
    <x v="64"/>
    <x v="1"/>
    <x v="0"/>
    <x v="2"/>
    <x v="1"/>
    <x v="3"/>
    <n v="8.5521710000000001E-2"/>
    <n v="0.16885583000000001"/>
    <n v="0"/>
    <n v="0"/>
    <n v="0"/>
  </r>
  <r>
    <x v="64"/>
    <x v="1"/>
    <x v="0"/>
    <x v="2"/>
    <x v="2"/>
    <x v="0"/>
    <n v="4.13692101"/>
    <n v="2.0020097099999998"/>
    <n v="0.67815391000000003"/>
    <n v="0.38403393000000002"/>
    <n v="3.2324567100000001"/>
  </r>
  <r>
    <x v="64"/>
    <x v="1"/>
    <x v="0"/>
    <x v="2"/>
    <x v="2"/>
    <x v="1"/>
    <n v="0.57809575000000002"/>
    <n v="0"/>
    <n v="0"/>
    <n v="0"/>
    <n v="0.69268503000000003"/>
  </r>
  <r>
    <x v="64"/>
    <x v="1"/>
    <x v="0"/>
    <x v="2"/>
    <x v="2"/>
    <x v="5"/>
    <n v="1.5280747299999999"/>
    <n v="1.48229644"/>
    <n v="2.1078548700000002"/>
    <n v="0.64690537000000004"/>
    <n v="0.56004240000000005"/>
  </r>
  <r>
    <x v="64"/>
    <x v="1"/>
    <x v="0"/>
    <x v="2"/>
    <x v="2"/>
    <x v="6"/>
    <n v="0"/>
    <n v="0.24298112999999999"/>
    <n v="0"/>
    <n v="0"/>
    <n v="0.13191338999999999"/>
  </r>
  <r>
    <x v="64"/>
    <x v="1"/>
    <x v="0"/>
    <x v="2"/>
    <x v="2"/>
    <x v="2"/>
    <n v="0"/>
    <n v="0.34553099999999998"/>
    <n v="0"/>
    <n v="0"/>
    <n v="0"/>
  </r>
  <r>
    <x v="64"/>
    <x v="1"/>
    <x v="0"/>
    <x v="2"/>
    <x v="2"/>
    <x v="7"/>
    <n v="9.4204830000000003E-2"/>
    <n v="6.9030880000000003E-2"/>
    <n v="0"/>
    <n v="0"/>
    <n v="5.3491280000000002E-2"/>
  </r>
  <r>
    <x v="64"/>
    <x v="1"/>
    <x v="0"/>
    <x v="2"/>
    <x v="2"/>
    <x v="3"/>
    <n v="0"/>
    <n v="0.12876414999999999"/>
    <n v="0.22556229999999999"/>
    <n v="0"/>
    <n v="0.29142614"/>
  </r>
  <r>
    <x v="64"/>
    <x v="1"/>
    <x v="0"/>
    <x v="2"/>
    <x v="3"/>
    <x v="0"/>
    <n v="0.54363570000000005"/>
    <n v="0"/>
    <n v="0.26412708000000001"/>
    <n v="0"/>
    <n v="0"/>
  </r>
  <r>
    <x v="64"/>
    <x v="1"/>
    <x v="0"/>
    <x v="2"/>
    <x v="3"/>
    <x v="1"/>
    <n v="0"/>
    <n v="0.5173605"/>
    <n v="0"/>
    <n v="0"/>
    <n v="0.23051551000000001"/>
  </r>
  <r>
    <x v="64"/>
    <x v="1"/>
    <x v="0"/>
    <x v="2"/>
    <x v="3"/>
    <x v="5"/>
    <n v="0.97159744000000003"/>
    <n v="0"/>
    <n v="0.91865501000000005"/>
    <n v="0"/>
    <n v="1.14717537"/>
  </r>
  <r>
    <x v="64"/>
    <x v="1"/>
    <x v="0"/>
    <x v="2"/>
    <x v="3"/>
    <x v="6"/>
    <n v="0"/>
    <n v="0.24796947"/>
    <n v="0"/>
    <n v="0"/>
    <n v="0.29686479999999998"/>
  </r>
  <r>
    <x v="64"/>
    <x v="1"/>
    <x v="0"/>
    <x v="2"/>
    <x v="3"/>
    <x v="2"/>
    <n v="0.28336514000000002"/>
    <n v="0.29755594000000002"/>
    <n v="0"/>
    <n v="0"/>
    <n v="0.34064750999999999"/>
  </r>
  <r>
    <x v="64"/>
    <x v="1"/>
    <x v="0"/>
    <x v="2"/>
    <x v="3"/>
    <x v="7"/>
    <n v="0"/>
    <n v="0"/>
    <n v="6.8102209999999996E-2"/>
    <n v="6.402447E-2"/>
    <n v="4.7645069999999998E-2"/>
  </r>
  <r>
    <x v="64"/>
    <x v="1"/>
    <x v="0"/>
    <x v="2"/>
    <x v="3"/>
    <x v="3"/>
    <n v="0"/>
    <n v="0"/>
    <n v="0"/>
    <n v="0"/>
    <n v="0.13632891999999999"/>
  </r>
  <r>
    <x v="64"/>
    <x v="1"/>
    <x v="0"/>
    <x v="2"/>
    <x v="3"/>
    <x v="4"/>
    <n v="0"/>
    <n v="0"/>
    <n v="0"/>
    <n v="0"/>
    <n v="0.11087701"/>
  </r>
  <r>
    <x v="64"/>
    <x v="1"/>
    <x v="1"/>
    <x v="1"/>
    <x v="0"/>
    <x v="0"/>
    <n v="10.925458819999999"/>
    <n v="48.288036239999997"/>
    <n v="2.8156666399999999"/>
    <n v="5.6444273000000003"/>
    <n v="25.895409000000001"/>
  </r>
  <r>
    <x v="64"/>
    <x v="1"/>
    <x v="1"/>
    <x v="1"/>
    <x v="0"/>
    <x v="1"/>
    <n v="11.341355160000001"/>
    <n v="38.972793070000002"/>
    <n v="4.1773595800000001"/>
    <n v="4.3171297099999997"/>
    <n v="27.760772370000002"/>
  </r>
  <r>
    <x v="64"/>
    <x v="1"/>
    <x v="1"/>
    <x v="1"/>
    <x v="0"/>
    <x v="5"/>
    <n v="7.13540186"/>
    <n v="17.554781340000002"/>
    <n v="1.83004276"/>
    <n v="0"/>
    <n v="11.115702349999999"/>
  </r>
  <r>
    <x v="64"/>
    <x v="1"/>
    <x v="1"/>
    <x v="1"/>
    <x v="0"/>
    <x v="6"/>
    <n v="1.4535708199999999"/>
    <n v="12.245394729999999"/>
    <n v="0.61112023999999998"/>
    <n v="0.45218968999999998"/>
    <n v="3.70569726"/>
  </r>
  <r>
    <x v="64"/>
    <x v="1"/>
    <x v="1"/>
    <x v="1"/>
    <x v="0"/>
    <x v="2"/>
    <n v="2.9692244200000002"/>
    <n v="17.115899410000001"/>
    <n v="0.43381055000000002"/>
    <n v="1.0115937500000001"/>
    <n v="6.1893681699999998"/>
  </r>
  <r>
    <x v="64"/>
    <x v="1"/>
    <x v="1"/>
    <x v="1"/>
    <x v="0"/>
    <x v="7"/>
    <n v="0.77679138999999997"/>
    <n v="1.8612890099999999"/>
    <n v="0.28882422000000002"/>
    <n v="9.5394380000000001E-2"/>
    <n v="0.43760745000000001"/>
  </r>
  <r>
    <x v="64"/>
    <x v="1"/>
    <x v="1"/>
    <x v="1"/>
    <x v="0"/>
    <x v="3"/>
    <n v="0.1313251"/>
    <n v="0.54937557999999997"/>
    <n v="0.26644902999999998"/>
    <n v="0"/>
    <n v="0"/>
  </r>
  <r>
    <x v="64"/>
    <x v="1"/>
    <x v="1"/>
    <x v="1"/>
    <x v="0"/>
    <x v="4"/>
    <n v="0.79664855000000001"/>
    <n v="3.7586741300000002"/>
    <n v="0"/>
    <n v="0.23133871"/>
    <n v="0.72673275000000004"/>
  </r>
  <r>
    <x v="64"/>
    <x v="1"/>
    <x v="1"/>
    <x v="1"/>
    <x v="1"/>
    <x v="0"/>
    <n v="0"/>
    <n v="0.99961122999999996"/>
    <n v="0"/>
    <n v="0"/>
    <n v="0"/>
  </r>
  <r>
    <x v="64"/>
    <x v="1"/>
    <x v="1"/>
    <x v="1"/>
    <x v="1"/>
    <x v="6"/>
    <n v="0.20701161000000001"/>
    <n v="0"/>
    <n v="0"/>
    <n v="0"/>
    <n v="0.31011157"/>
  </r>
  <r>
    <x v="64"/>
    <x v="1"/>
    <x v="1"/>
    <x v="1"/>
    <x v="1"/>
    <x v="2"/>
    <n v="0"/>
    <n v="0.87726331999999996"/>
    <n v="0"/>
    <n v="0.23084383"/>
    <n v="0.32994665000000001"/>
  </r>
  <r>
    <x v="64"/>
    <x v="1"/>
    <x v="1"/>
    <x v="1"/>
    <x v="1"/>
    <x v="3"/>
    <n v="0"/>
    <n v="9.7445019999999993E-2"/>
    <n v="0"/>
    <n v="0"/>
    <n v="0"/>
  </r>
  <r>
    <x v="64"/>
    <x v="1"/>
    <x v="1"/>
    <x v="1"/>
    <x v="2"/>
    <x v="0"/>
    <n v="0"/>
    <n v="0"/>
    <n v="0"/>
    <n v="0"/>
    <n v="0.60470109000000005"/>
  </r>
  <r>
    <x v="64"/>
    <x v="1"/>
    <x v="1"/>
    <x v="1"/>
    <x v="2"/>
    <x v="6"/>
    <n v="0"/>
    <n v="0"/>
    <n v="0.27342716"/>
    <n v="0"/>
    <n v="0"/>
  </r>
  <r>
    <x v="64"/>
    <x v="1"/>
    <x v="1"/>
    <x v="1"/>
    <x v="2"/>
    <x v="7"/>
    <n v="9.3213790000000005E-2"/>
    <n v="0.14751547000000001"/>
    <n v="0"/>
    <n v="0"/>
    <n v="0"/>
  </r>
  <r>
    <x v="64"/>
    <x v="1"/>
    <x v="1"/>
    <x v="1"/>
    <x v="3"/>
    <x v="0"/>
    <n v="0"/>
    <n v="0"/>
    <n v="0"/>
    <n v="0"/>
    <n v="0.62329491000000004"/>
  </r>
  <r>
    <x v="64"/>
    <x v="1"/>
    <x v="1"/>
    <x v="1"/>
    <x v="3"/>
    <x v="1"/>
    <n v="0"/>
    <n v="0"/>
    <n v="0"/>
    <n v="0"/>
    <n v="0.8422811"/>
  </r>
  <r>
    <x v="64"/>
    <x v="1"/>
    <x v="1"/>
    <x v="1"/>
    <x v="3"/>
    <x v="5"/>
    <n v="0"/>
    <n v="0"/>
    <n v="0"/>
    <n v="0"/>
    <n v="0.56699345999999995"/>
  </r>
  <r>
    <x v="64"/>
    <x v="1"/>
    <x v="1"/>
    <x v="1"/>
    <x v="3"/>
    <x v="2"/>
    <n v="0"/>
    <n v="0"/>
    <n v="0"/>
    <n v="0"/>
    <n v="0.23037975999999999"/>
  </r>
  <r>
    <x v="64"/>
    <x v="1"/>
    <x v="1"/>
    <x v="1"/>
    <x v="3"/>
    <x v="7"/>
    <n v="0"/>
    <n v="0"/>
    <n v="0"/>
    <n v="0"/>
    <n v="8.2373790000000002E-2"/>
  </r>
  <r>
    <x v="64"/>
    <x v="1"/>
    <x v="1"/>
    <x v="1"/>
    <x v="4"/>
    <x v="4"/>
    <n v="0"/>
    <n v="0.14553828999999999"/>
    <n v="0"/>
    <n v="0"/>
    <n v="0"/>
  </r>
  <r>
    <x v="64"/>
    <x v="1"/>
    <x v="1"/>
    <x v="2"/>
    <x v="0"/>
    <x v="0"/>
    <n v="73.033615400000002"/>
    <n v="38.757133279999998"/>
    <n v="8.6706192000000009"/>
    <n v="2.4043929500000001"/>
    <n v="11.5280235"/>
  </r>
  <r>
    <x v="64"/>
    <x v="1"/>
    <x v="1"/>
    <x v="2"/>
    <x v="0"/>
    <x v="1"/>
    <n v="49.429004390000003"/>
    <n v="35.997648320000003"/>
    <n v="7.6179788999999998"/>
    <n v="1.4363487500000001"/>
    <n v="11.90897764"/>
  </r>
  <r>
    <x v="64"/>
    <x v="1"/>
    <x v="1"/>
    <x v="2"/>
    <x v="0"/>
    <x v="5"/>
    <n v="49.445915560000003"/>
    <n v="31.628816270000002"/>
    <n v="5.5608885099999998"/>
    <n v="0.41855429"/>
    <n v="18.785834250000001"/>
  </r>
  <r>
    <x v="64"/>
    <x v="1"/>
    <x v="1"/>
    <x v="2"/>
    <x v="0"/>
    <x v="6"/>
    <n v="14.014441120000001"/>
    <n v="8.6742064200000009"/>
    <n v="2.0821213300000001"/>
    <n v="0"/>
    <n v="1.7986866699999999"/>
  </r>
  <r>
    <x v="64"/>
    <x v="1"/>
    <x v="1"/>
    <x v="2"/>
    <x v="0"/>
    <x v="2"/>
    <n v="20.436982669999999"/>
    <n v="12.31925669"/>
    <n v="2.3247875499999999"/>
    <n v="0.22209151999999999"/>
    <n v="6.5724837000000003"/>
  </r>
  <r>
    <x v="64"/>
    <x v="1"/>
    <x v="1"/>
    <x v="2"/>
    <x v="0"/>
    <x v="7"/>
    <n v="3.59159944"/>
    <n v="1.7962504699999999"/>
    <n v="0.48882724999999999"/>
    <n v="9.7024410000000005E-2"/>
    <n v="1.46674978"/>
  </r>
  <r>
    <x v="64"/>
    <x v="1"/>
    <x v="1"/>
    <x v="2"/>
    <x v="0"/>
    <x v="3"/>
    <n v="1.3892021800000001"/>
    <n v="1.11754102"/>
    <n v="0.26602446000000002"/>
    <n v="0.2538975"/>
    <n v="0.34516372000000001"/>
  </r>
  <r>
    <x v="64"/>
    <x v="1"/>
    <x v="1"/>
    <x v="2"/>
    <x v="0"/>
    <x v="4"/>
    <n v="6.0002083600000002"/>
    <n v="2.0150721300000001"/>
    <n v="0.40705411000000002"/>
    <n v="0"/>
    <n v="0.49003973000000001"/>
  </r>
  <r>
    <x v="64"/>
    <x v="1"/>
    <x v="1"/>
    <x v="2"/>
    <x v="1"/>
    <x v="0"/>
    <n v="4.1743201399999998"/>
    <n v="0.56982038999999995"/>
    <n v="0.56427335999999995"/>
    <n v="0"/>
    <n v="2.8458045200000002"/>
  </r>
  <r>
    <x v="64"/>
    <x v="1"/>
    <x v="1"/>
    <x v="2"/>
    <x v="1"/>
    <x v="1"/>
    <n v="2.8694969800000001"/>
    <n v="1.4115696799999999"/>
    <n v="0"/>
    <n v="0"/>
    <n v="3.4239253199999999"/>
  </r>
  <r>
    <x v="64"/>
    <x v="1"/>
    <x v="1"/>
    <x v="2"/>
    <x v="1"/>
    <x v="5"/>
    <n v="1.93271054"/>
    <n v="1.1044144300000001"/>
    <n v="0"/>
    <n v="0.56631189999999998"/>
    <n v="1.90696033"/>
  </r>
  <r>
    <x v="64"/>
    <x v="1"/>
    <x v="1"/>
    <x v="2"/>
    <x v="1"/>
    <x v="6"/>
    <n v="0.59823236999999996"/>
    <n v="2.0196581"/>
    <n v="0.82544302999999997"/>
    <n v="0"/>
    <n v="2.0197413200000001"/>
  </r>
  <r>
    <x v="64"/>
    <x v="1"/>
    <x v="1"/>
    <x v="2"/>
    <x v="1"/>
    <x v="2"/>
    <n v="1.2430675"/>
    <n v="0.94788145999999995"/>
    <n v="0"/>
    <n v="0"/>
    <n v="0.57885920999999996"/>
  </r>
  <r>
    <x v="64"/>
    <x v="1"/>
    <x v="1"/>
    <x v="2"/>
    <x v="1"/>
    <x v="7"/>
    <n v="0.61530907999999995"/>
    <n v="0.68268371000000005"/>
    <n v="0"/>
    <n v="0"/>
    <n v="0.53841121999999997"/>
  </r>
  <r>
    <x v="64"/>
    <x v="1"/>
    <x v="1"/>
    <x v="2"/>
    <x v="1"/>
    <x v="3"/>
    <n v="0.83196367999999998"/>
    <n v="0"/>
    <n v="7.0902839999999995E-2"/>
    <n v="0"/>
    <n v="0"/>
  </r>
  <r>
    <x v="64"/>
    <x v="1"/>
    <x v="1"/>
    <x v="2"/>
    <x v="1"/>
    <x v="4"/>
    <n v="0.24436485999999999"/>
    <n v="0.18346799999999999"/>
    <n v="0"/>
    <n v="0"/>
    <n v="0"/>
  </r>
  <r>
    <x v="64"/>
    <x v="1"/>
    <x v="1"/>
    <x v="2"/>
    <x v="2"/>
    <x v="0"/>
    <n v="4.3030082099999998"/>
    <n v="3.2416820899999998"/>
    <n v="1.0329682"/>
    <n v="0.58706866999999996"/>
    <n v="3.03397454"/>
  </r>
  <r>
    <x v="64"/>
    <x v="1"/>
    <x v="1"/>
    <x v="2"/>
    <x v="2"/>
    <x v="1"/>
    <n v="2.0011022600000001"/>
    <n v="3.7412013800000001"/>
    <n v="0.58592127999999999"/>
    <n v="0"/>
    <n v="3.4171393600000002"/>
  </r>
  <r>
    <x v="64"/>
    <x v="1"/>
    <x v="1"/>
    <x v="2"/>
    <x v="2"/>
    <x v="5"/>
    <n v="1.83540999"/>
    <n v="5.3254730199999996"/>
    <n v="1.9827399400000001"/>
    <n v="0"/>
    <n v="2.9484640199999999"/>
  </r>
  <r>
    <x v="64"/>
    <x v="1"/>
    <x v="1"/>
    <x v="2"/>
    <x v="2"/>
    <x v="6"/>
    <n v="0.77087119000000004"/>
    <n v="0.18869304000000001"/>
    <n v="0"/>
    <n v="0"/>
    <n v="0.72681675999999995"/>
  </r>
  <r>
    <x v="64"/>
    <x v="1"/>
    <x v="1"/>
    <x v="2"/>
    <x v="2"/>
    <x v="2"/>
    <n v="1.5350889299999999"/>
    <n v="0.79790974000000003"/>
    <n v="1.3782946199999999"/>
    <n v="0"/>
    <n v="1.3430133099999999"/>
  </r>
  <r>
    <x v="64"/>
    <x v="1"/>
    <x v="1"/>
    <x v="2"/>
    <x v="2"/>
    <x v="7"/>
    <n v="9.3213790000000005E-2"/>
    <n v="0.31621062999999999"/>
    <n v="0.19183156000000001"/>
    <n v="0"/>
    <n v="0.85840718999999999"/>
  </r>
  <r>
    <x v="64"/>
    <x v="1"/>
    <x v="1"/>
    <x v="2"/>
    <x v="2"/>
    <x v="3"/>
    <n v="0.13319865"/>
    <n v="0"/>
    <n v="0.34007482999999999"/>
    <n v="0.31425268000000001"/>
    <n v="1.23351356"/>
  </r>
  <r>
    <x v="64"/>
    <x v="1"/>
    <x v="1"/>
    <x v="2"/>
    <x v="2"/>
    <x v="4"/>
    <n v="0.15617821000000001"/>
    <n v="0"/>
    <n v="0.25468215999999999"/>
    <n v="0"/>
    <n v="0"/>
  </r>
  <r>
    <x v="64"/>
    <x v="1"/>
    <x v="1"/>
    <x v="2"/>
    <x v="3"/>
    <x v="0"/>
    <n v="0.46506718000000002"/>
    <n v="0"/>
    <n v="0"/>
    <n v="0"/>
    <n v="1.2426231599999999"/>
  </r>
  <r>
    <x v="64"/>
    <x v="1"/>
    <x v="1"/>
    <x v="2"/>
    <x v="3"/>
    <x v="1"/>
    <n v="2.02912114"/>
    <n v="0.65001067999999995"/>
    <n v="0"/>
    <n v="0"/>
    <n v="1.0328629199999999"/>
  </r>
  <r>
    <x v="64"/>
    <x v="1"/>
    <x v="1"/>
    <x v="2"/>
    <x v="3"/>
    <x v="5"/>
    <n v="0"/>
    <n v="0.50435236999999999"/>
    <n v="0.75607628000000004"/>
    <n v="0"/>
    <n v="1.3071565300000001"/>
  </r>
  <r>
    <x v="64"/>
    <x v="1"/>
    <x v="1"/>
    <x v="2"/>
    <x v="3"/>
    <x v="6"/>
    <n v="0"/>
    <n v="0.25698314"/>
    <n v="0.26937137"/>
    <n v="0"/>
    <n v="0.88621106000000005"/>
  </r>
  <r>
    <x v="64"/>
    <x v="1"/>
    <x v="1"/>
    <x v="2"/>
    <x v="3"/>
    <x v="2"/>
    <n v="0"/>
    <n v="0.25244674"/>
    <n v="0"/>
    <n v="0"/>
    <n v="0.63950649999999998"/>
  </r>
  <r>
    <x v="64"/>
    <x v="1"/>
    <x v="1"/>
    <x v="2"/>
    <x v="3"/>
    <x v="7"/>
    <n v="9.3213790000000005E-2"/>
    <n v="0"/>
    <n v="0"/>
    <n v="0"/>
    <n v="0.22225818999999999"/>
  </r>
  <r>
    <x v="64"/>
    <x v="1"/>
    <x v="1"/>
    <x v="2"/>
    <x v="4"/>
    <x v="3"/>
    <n v="0"/>
    <n v="0"/>
    <n v="0"/>
    <n v="0"/>
    <n v="5.7670150000000003E-2"/>
  </r>
  <r>
    <x v="65"/>
    <x v="0"/>
    <x v="0"/>
    <x v="0"/>
    <x v="0"/>
    <x v="0"/>
    <n v="1.02434439"/>
    <n v="0"/>
    <n v="1.1230893900000001"/>
    <n v="0"/>
    <n v="1.5304785599999999"/>
  </r>
  <r>
    <x v="65"/>
    <x v="0"/>
    <x v="0"/>
    <x v="0"/>
    <x v="0"/>
    <x v="1"/>
    <n v="1.7485711799999999"/>
    <n v="0"/>
    <n v="0"/>
    <n v="0"/>
    <n v="0.54379230000000001"/>
  </r>
  <r>
    <x v="65"/>
    <x v="0"/>
    <x v="0"/>
    <x v="0"/>
    <x v="0"/>
    <x v="5"/>
    <n v="0.53039782000000002"/>
    <n v="0.52377079000000004"/>
    <n v="0.46308115999999999"/>
    <n v="0.36058192"/>
    <n v="1.9713411300000001"/>
  </r>
  <r>
    <x v="65"/>
    <x v="0"/>
    <x v="0"/>
    <x v="0"/>
    <x v="0"/>
    <x v="2"/>
    <n v="0"/>
    <n v="1.61439066"/>
    <n v="0"/>
    <n v="0"/>
    <n v="0"/>
  </r>
  <r>
    <x v="65"/>
    <x v="0"/>
    <x v="0"/>
    <x v="0"/>
    <x v="0"/>
    <x v="7"/>
    <n v="6.4524159999999997E-2"/>
    <n v="0"/>
    <n v="0"/>
    <n v="0"/>
    <n v="0.19574306"/>
  </r>
  <r>
    <x v="65"/>
    <x v="0"/>
    <x v="0"/>
    <x v="0"/>
    <x v="0"/>
    <x v="3"/>
    <n v="6.2500449999999999E-2"/>
    <n v="0.27331552999999997"/>
    <n v="0"/>
    <n v="0"/>
    <n v="9.6823519999999996E-2"/>
  </r>
  <r>
    <x v="65"/>
    <x v="0"/>
    <x v="0"/>
    <x v="0"/>
    <x v="1"/>
    <x v="0"/>
    <n v="2.4894660599999998"/>
    <n v="11.96861084"/>
    <n v="0.95578183999999999"/>
    <n v="1.8289959899999999"/>
    <n v="18.324165820000001"/>
  </r>
  <r>
    <x v="65"/>
    <x v="0"/>
    <x v="0"/>
    <x v="0"/>
    <x v="1"/>
    <x v="1"/>
    <n v="3.15021708"/>
    <n v="12.863436050000001"/>
    <n v="1.91930752"/>
    <n v="1.4623549"/>
    <n v="19.70049217"/>
  </r>
  <r>
    <x v="65"/>
    <x v="0"/>
    <x v="0"/>
    <x v="0"/>
    <x v="1"/>
    <x v="5"/>
    <n v="1.6760113299999999"/>
    <n v="12.30472653"/>
    <n v="2.4570860300000001"/>
    <n v="2.2457577799999999"/>
    <n v="8.9754341899999996"/>
  </r>
  <r>
    <x v="65"/>
    <x v="0"/>
    <x v="0"/>
    <x v="0"/>
    <x v="1"/>
    <x v="6"/>
    <n v="1.4687577999999999"/>
    <n v="2.0189699299999999"/>
    <n v="0.76386741000000002"/>
    <n v="0.21171740999999999"/>
    <n v="3.12310789"/>
  </r>
  <r>
    <x v="65"/>
    <x v="0"/>
    <x v="0"/>
    <x v="0"/>
    <x v="1"/>
    <x v="2"/>
    <n v="0.68206363999999997"/>
    <n v="4.1161302299999996"/>
    <n v="0.28755715999999998"/>
    <n v="1.5810142300000001"/>
    <n v="5.2601940599999999"/>
  </r>
  <r>
    <x v="65"/>
    <x v="0"/>
    <x v="0"/>
    <x v="0"/>
    <x v="1"/>
    <x v="7"/>
    <n v="0.16742741999999999"/>
    <n v="0.91877668999999995"/>
    <n v="0.25619001000000002"/>
    <n v="0.10168894000000001"/>
    <n v="0.80631913"/>
  </r>
  <r>
    <x v="65"/>
    <x v="0"/>
    <x v="0"/>
    <x v="0"/>
    <x v="1"/>
    <x v="3"/>
    <n v="7.596638E-2"/>
    <n v="0.35981498000000001"/>
    <n v="0"/>
    <n v="0"/>
    <n v="0.37018146000000002"/>
  </r>
  <r>
    <x v="65"/>
    <x v="0"/>
    <x v="0"/>
    <x v="0"/>
    <x v="1"/>
    <x v="4"/>
    <n v="0.38015423999999998"/>
    <n v="0.84965239000000004"/>
    <n v="0"/>
    <n v="0"/>
    <n v="1.20593021"/>
  </r>
  <r>
    <x v="65"/>
    <x v="0"/>
    <x v="0"/>
    <x v="0"/>
    <x v="2"/>
    <x v="0"/>
    <n v="1.35198212"/>
    <n v="7.5124180699999998"/>
    <n v="0.32146458"/>
    <n v="3.4120428199999999"/>
    <n v="21.699353769999998"/>
  </r>
  <r>
    <x v="65"/>
    <x v="0"/>
    <x v="0"/>
    <x v="0"/>
    <x v="2"/>
    <x v="1"/>
    <n v="0"/>
    <n v="11.240029549999999"/>
    <n v="0"/>
    <n v="4.1926913800000003"/>
    <n v="16.829966469999999"/>
  </r>
  <r>
    <x v="65"/>
    <x v="0"/>
    <x v="0"/>
    <x v="0"/>
    <x v="2"/>
    <x v="5"/>
    <n v="0"/>
    <n v="10.11815509"/>
    <n v="0.42601328999999999"/>
    <n v="2.3066979500000002"/>
    <n v="15.235628500000001"/>
  </r>
  <r>
    <x v="65"/>
    <x v="0"/>
    <x v="0"/>
    <x v="0"/>
    <x v="2"/>
    <x v="6"/>
    <n v="0"/>
    <n v="5.53598883"/>
    <n v="0"/>
    <n v="1.1004478200000001"/>
    <n v="5.4892808999999998"/>
  </r>
  <r>
    <x v="65"/>
    <x v="0"/>
    <x v="0"/>
    <x v="0"/>
    <x v="2"/>
    <x v="2"/>
    <n v="0"/>
    <n v="2.7264143500000002"/>
    <n v="0"/>
    <n v="1.1539164900000001"/>
    <n v="8.2103597500000003"/>
  </r>
  <r>
    <x v="65"/>
    <x v="0"/>
    <x v="0"/>
    <x v="0"/>
    <x v="2"/>
    <x v="7"/>
    <n v="0.34584661"/>
    <n v="0.89916006999999998"/>
    <n v="0"/>
    <n v="9.8799990000000004E-2"/>
    <n v="0.87245658999999998"/>
  </r>
  <r>
    <x v="65"/>
    <x v="0"/>
    <x v="0"/>
    <x v="0"/>
    <x v="2"/>
    <x v="3"/>
    <n v="0.24303872000000001"/>
    <n v="0.20385146000000001"/>
    <n v="0"/>
    <n v="0.11083129999999999"/>
    <n v="0.88844725999999996"/>
  </r>
  <r>
    <x v="65"/>
    <x v="0"/>
    <x v="0"/>
    <x v="0"/>
    <x v="2"/>
    <x v="4"/>
    <n v="0"/>
    <n v="0.47948395999999999"/>
    <n v="0"/>
    <n v="0"/>
    <n v="2.6062558"/>
  </r>
  <r>
    <x v="65"/>
    <x v="0"/>
    <x v="0"/>
    <x v="0"/>
    <x v="3"/>
    <x v="0"/>
    <n v="1.03097247"/>
    <n v="15.47422858"/>
    <n v="0"/>
    <n v="4.8748168700000001"/>
    <n v="42.790745209999997"/>
  </r>
  <r>
    <x v="65"/>
    <x v="0"/>
    <x v="0"/>
    <x v="0"/>
    <x v="3"/>
    <x v="1"/>
    <n v="0.77918050999999999"/>
    <n v="13.189318780000001"/>
    <n v="1.2663993200000001"/>
    <n v="5.1543213100000003"/>
    <n v="35.479504259999999"/>
  </r>
  <r>
    <x v="65"/>
    <x v="0"/>
    <x v="0"/>
    <x v="0"/>
    <x v="3"/>
    <x v="5"/>
    <n v="0.41451832999999999"/>
    <n v="7.91621095"/>
    <n v="0.42321839999999999"/>
    <n v="2.43294349"/>
    <n v="26.525788989999999"/>
  </r>
  <r>
    <x v="65"/>
    <x v="0"/>
    <x v="0"/>
    <x v="0"/>
    <x v="3"/>
    <x v="6"/>
    <n v="0.17369709"/>
    <n v="2.9886305100000001"/>
    <n v="0"/>
    <n v="1.2900825199999999"/>
    <n v="8.69724334"/>
  </r>
  <r>
    <x v="65"/>
    <x v="0"/>
    <x v="0"/>
    <x v="0"/>
    <x v="3"/>
    <x v="2"/>
    <n v="0.62233541999999997"/>
    <n v="3.8000316500000002"/>
    <n v="0"/>
    <n v="1.85774686"/>
    <n v="12.44823641"/>
  </r>
  <r>
    <x v="65"/>
    <x v="0"/>
    <x v="0"/>
    <x v="0"/>
    <x v="3"/>
    <x v="7"/>
    <n v="0.15833869"/>
    <n v="1.6422407000000001"/>
    <n v="8.1462950000000006E-2"/>
    <n v="0.77539387000000004"/>
    <n v="3.0182592499999998"/>
  </r>
  <r>
    <x v="65"/>
    <x v="0"/>
    <x v="0"/>
    <x v="0"/>
    <x v="3"/>
    <x v="3"/>
    <n v="0"/>
    <n v="0.45939237999999999"/>
    <n v="0"/>
    <n v="3.594613E-2"/>
    <n v="1.0756322300000001"/>
  </r>
  <r>
    <x v="65"/>
    <x v="0"/>
    <x v="0"/>
    <x v="0"/>
    <x v="3"/>
    <x v="4"/>
    <n v="0"/>
    <n v="0.36778909999999998"/>
    <n v="0"/>
    <n v="0.29913542999999998"/>
    <n v="1.6639260300000001"/>
  </r>
  <r>
    <x v="65"/>
    <x v="0"/>
    <x v="0"/>
    <x v="0"/>
    <x v="4"/>
    <x v="5"/>
    <n v="0"/>
    <n v="0"/>
    <n v="0"/>
    <n v="0"/>
    <n v="1.78877463"/>
  </r>
  <r>
    <x v="65"/>
    <x v="0"/>
    <x v="0"/>
    <x v="1"/>
    <x v="0"/>
    <x v="0"/>
    <n v="4.0839105900000003"/>
    <n v="15.19718411"/>
    <n v="3.0499638299999998"/>
    <n v="5.3137374599999996"/>
    <n v="7.1675592799999999"/>
  </r>
  <r>
    <x v="65"/>
    <x v="0"/>
    <x v="0"/>
    <x v="1"/>
    <x v="0"/>
    <x v="1"/>
    <n v="3.1333998599999999"/>
    <n v="10.64886611"/>
    <n v="1.0380570200000001"/>
    <n v="2.2345747"/>
    <n v="4.0477565100000001"/>
  </r>
  <r>
    <x v="65"/>
    <x v="0"/>
    <x v="0"/>
    <x v="1"/>
    <x v="0"/>
    <x v="5"/>
    <n v="2.0865671699999999"/>
    <n v="7.0427351700000003"/>
    <n v="0"/>
    <n v="0.98515713000000005"/>
    <n v="2.4291206399999998"/>
  </r>
  <r>
    <x v="65"/>
    <x v="0"/>
    <x v="0"/>
    <x v="1"/>
    <x v="0"/>
    <x v="6"/>
    <n v="0.94194243"/>
    <n v="2.4010281600000001"/>
    <n v="0.21796672"/>
    <n v="0.2205433"/>
    <n v="0.66947224000000005"/>
  </r>
  <r>
    <x v="65"/>
    <x v="0"/>
    <x v="0"/>
    <x v="1"/>
    <x v="0"/>
    <x v="2"/>
    <n v="0.89660366000000002"/>
    <n v="3.0272607800000002"/>
    <n v="0.30466509000000003"/>
    <n v="1.9362172099999999"/>
    <n v="2.3439284599999999"/>
  </r>
  <r>
    <x v="65"/>
    <x v="0"/>
    <x v="0"/>
    <x v="1"/>
    <x v="0"/>
    <x v="7"/>
    <n v="0"/>
    <n v="0.24852440000000001"/>
    <n v="0"/>
    <n v="0"/>
    <n v="9.5614030000000003E-2"/>
  </r>
  <r>
    <x v="65"/>
    <x v="0"/>
    <x v="0"/>
    <x v="1"/>
    <x v="0"/>
    <x v="3"/>
    <n v="0"/>
    <n v="0.29508719999999999"/>
    <n v="0"/>
    <n v="0"/>
    <n v="0"/>
  </r>
  <r>
    <x v="65"/>
    <x v="0"/>
    <x v="0"/>
    <x v="1"/>
    <x v="0"/>
    <x v="4"/>
    <n v="0.26840798999999999"/>
    <n v="0.86397665999999995"/>
    <n v="0"/>
    <n v="0"/>
    <n v="0.49171694999999999"/>
  </r>
  <r>
    <x v="65"/>
    <x v="0"/>
    <x v="0"/>
    <x v="1"/>
    <x v="1"/>
    <x v="0"/>
    <n v="0"/>
    <n v="0.49275954999999999"/>
    <n v="0"/>
    <n v="0"/>
    <n v="0.96852106999999998"/>
  </r>
  <r>
    <x v="65"/>
    <x v="0"/>
    <x v="0"/>
    <x v="1"/>
    <x v="1"/>
    <x v="1"/>
    <n v="0"/>
    <n v="0.49178618000000002"/>
    <n v="0"/>
    <n v="0"/>
    <n v="1.1512739599999999"/>
  </r>
  <r>
    <x v="65"/>
    <x v="0"/>
    <x v="0"/>
    <x v="1"/>
    <x v="1"/>
    <x v="5"/>
    <n v="0"/>
    <n v="0.31995871999999997"/>
    <n v="0"/>
    <n v="0"/>
    <n v="0"/>
  </r>
  <r>
    <x v="65"/>
    <x v="0"/>
    <x v="0"/>
    <x v="1"/>
    <x v="1"/>
    <x v="6"/>
    <n v="0.26337904000000001"/>
    <n v="0"/>
    <n v="0"/>
    <n v="0"/>
    <n v="0"/>
  </r>
  <r>
    <x v="65"/>
    <x v="0"/>
    <x v="0"/>
    <x v="1"/>
    <x v="1"/>
    <x v="2"/>
    <n v="0.26780491000000001"/>
    <n v="0.86343508999999996"/>
    <n v="0"/>
    <n v="0"/>
    <n v="0.48667247000000002"/>
  </r>
  <r>
    <x v="65"/>
    <x v="0"/>
    <x v="0"/>
    <x v="1"/>
    <x v="1"/>
    <x v="7"/>
    <n v="0"/>
    <n v="0"/>
    <n v="0"/>
    <n v="0"/>
    <n v="5.582935E-2"/>
  </r>
  <r>
    <x v="65"/>
    <x v="0"/>
    <x v="0"/>
    <x v="1"/>
    <x v="1"/>
    <x v="3"/>
    <n v="0.13608145999999999"/>
    <n v="0"/>
    <n v="0"/>
    <n v="0"/>
    <n v="0"/>
  </r>
  <r>
    <x v="65"/>
    <x v="0"/>
    <x v="0"/>
    <x v="1"/>
    <x v="2"/>
    <x v="0"/>
    <n v="0"/>
    <n v="0.34743781000000001"/>
    <n v="0"/>
    <n v="0"/>
    <n v="0.75540253999999996"/>
  </r>
  <r>
    <x v="65"/>
    <x v="0"/>
    <x v="0"/>
    <x v="1"/>
    <x v="2"/>
    <x v="1"/>
    <n v="0"/>
    <n v="0.32006325000000002"/>
    <n v="0"/>
    <n v="0"/>
    <n v="0.71528459"/>
  </r>
  <r>
    <x v="65"/>
    <x v="0"/>
    <x v="0"/>
    <x v="1"/>
    <x v="2"/>
    <x v="2"/>
    <n v="0"/>
    <n v="0"/>
    <n v="0"/>
    <n v="0"/>
    <n v="0.92925674000000003"/>
  </r>
  <r>
    <x v="65"/>
    <x v="0"/>
    <x v="0"/>
    <x v="1"/>
    <x v="2"/>
    <x v="7"/>
    <n v="7.2057689999999994E-2"/>
    <n v="0"/>
    <n v="0"/>
    <n v="0"/>
    <n v="0"/>
  </r>
  <r>
    <x v="65"/>
    <x v="0"/>
    <x v="0"/>
    <x v="1"/>
    <x v="3"/>
    <x v="0"/>
    <n v="0"/>
    <n v="0"/>
    <n v="0"/>
    <n v="0"/>
    <n v="0.51162569999999996"/>
  </r>
  <r>
    <x v="65"/>
    <x v="0"/>
    <x v="0"/>
    <x v="1"/>
    <x v="3"/>
    <x v="1"/>
    <n v="0"/>
    <n v="0"/>
    <n v="0"/>
    <n v="0"/>
    <n v="0.54945200000000005"/>
  </r>
  <r>
    <x v="65"/>
    <x v="0"/>
    <x v="0"/>
    <x v="2"/>
    <x v="0"/>
    <x v="0"/>
    <n v="10.582533359999999"/>
    <n v="10.69415781"/>
    <n v="2.3771857000000001"/>
    <n v="1.56870709"/>
    <n v="5.81995212"/>
  </r>
  <r>
    <x v="65"/>
    <x v="0"/>
    <x v="0"/>
    <x v="2"/>
    <x v="0"/>
    <x v="1"/>
    <n v="7.4123762400000004"/>
    <n v="4.4155819999999997"/>
    <n v="2.1597719299999998"/>
    <n v="1.3512320799999999"/>
    <n v="2.65149773"/>
  </r>
  <r>
    <x v="65"/>
    <x v="0"/>
    <x v="0"/>
    <x v="2"/>
    <x v="0"/>
    <x v="5"/>
    <n v="15.327729359999999"/>
    <n v="11.34926682"/>
    <n v="4.1715116700000001"/>
    <n v="0.33799509"/>
    <n v="5.2397240800000002"/>
  </r>
  <r>
    <x v="65"/>
    <x v="0"/>
    <x v="0"/>
    <x v="2"/>
    <x v="0"/>
    <x v="6"/>
    <n v="2.6601186499999998"/>
    <n v="1.8250841099999999"/>
    <n v="2.5788761299999998"/>
    <n v="0.99576576000000006"/>
    <n v="1.9420774300000001"/>
  </r>
  <r>
    <x v="65"/>
    <x v="0"/>
    <x v="0"/>
    <x v="2"/>
    <x v="0"/>
    <x v="2"/>
    <n v="4.4575574299999996"/>
    <n v="4.4594944600000002"/>
    <n v="2.7809140399999999"/>
    <n v="0.26490472999999998"/>
    <n v="2.5613889599999999"/>
  </r>
  <r>
    <x v="65"/>
    <x v="0"/>
    <x v="0"/>
    <x v="2"/>
    <x v="0"/>
    <x v="7"/>
    <n v="0.84637837999999999"/>
    <n v="1.0607336700000001"/>
    <n v="0.10633713"/>
    <n v="0"/>
    <n v="0.27946594000000002"/>
  </r>
  <r>
    <x v="65"/>
    <x v="0"/>
    <x v="0"/>
    <x v="2"/>
    <x v="0"/>
    <x v="3"/>
    <n v="0.33908491000000002"/>
    <n v="0.66456963000000002"/>
    <n v="9.5480469999999998E-2"/>
    <n v="0"/>
    <n v="4.5560539999999997E-2"/>
  </r>
  <r>
    <x v="65"/>
    <x v="0"/>
    <x v="0"/>
    <x v="2"/>
    <x v="0"/>
    <x v="4"/>
    <n v="0.62964317999999997"/>
    <n v="0.62824621000000003"/>
    <n v="0.26603304999999999"/>
    <n v="0"/>
    <n v="0.20605282"/>
  </r>
  <r>
    <x v="65"/>
    <x v="0"/>
    <x v="0"/>
    <x v="2"/>
    <x v="1"/>
    <x v="0"/>
    <n v="7.7315893200000003"/>
    <n v="2.8489418899999999"/>
    <n v="1.8312442099999999"/>
    <n v="0.79301564000000002"/>
    <n v="1.8515132999999999"/>
  </r>
  <r>
    <x v="65"/>
    <x v="0"/>
    <x v="0"/>
    <x v="2"/>
    <x v="1"/>
    <x v="1"/>
    <n v="2.8876237499999999"/>
    <n v="1.4331767900000001"/>
    <n v="1.47448796"/>
    <n v="0"/>
    <n v="1.7325848800000001"/>
  </r>
  <r>
    <x v="65"/>
    <x v="0"/>
    <x v="0"/>
    <x v="2"/>
    <x v="1"/>
    <x v="5"/>
    <n v="1.8915164499999999"/>
    <n v="3.3162608699999998"/>
    <n v="1.5343312099999999"/>
    <n v="0"/>
    <n v="1.7907397700000001"/>
  </r>
  <r>
    <x v="65"/>
    <x v="0"/>
    <x v="0"/>
    <x v="2"/>
    <x v="1"/>
    <x v="6"/>
    <n v="1.08419249"/>
    <n v="0.17295447999999999"/>
    <n v="0.19110276000000001"/>
    <n v="0.24368055999999999"/>
    <n v="0.56874005000000005"/>
  </r>
  <r>
    <x v="65"/>
    <x v="0"/>
    <x v="0"/>
    <x v="2"/>
    <x v="1"/>
    <x v="2"/>
    <n v="2.14632208"/>
    <n v="0.42569922999999998"/>
    <n v="0.31153881999999999"/>
    <n v="0"/>
    <n v="0"/>
  </r>
  <r>
    <x v="65"/>
    <x v="0"/>
    <x v="0"/>
    <x v="2"/>
    <x v="1"/>
    <x v="7"/>
    <n v="0.36063347000000001"/>
    <n v="0.31063950000000001"/>
    <n v="8.6792910000000001E-2"/>
    <n v="0"/>
    <n v="0.22243255000000001"/>
  </r>
  <r>
    <x v="65"/>
    <x v="0"/>
    <x v="0"/>
    <x v="2"/>
    <x v="1"/>
    <x v="3"/>
    <n v="0.1509615"/>
    <n v="0"/>
    <n v="0"/>
    <n v="0"/>
    <n v="0.17484868000000001"/>
  </r>
  <r>
    <x v="65"/>
    <x v="0"/>
    <x v="0"/>
    <x v="2"/>
    <x v="1"/>
    <x v="4"/>
    <n v="0.20411191000000001"/>
    <n v="0"/>
    <n v="0"/>
    <n v="0"/>
    <n v="0.17323927"/>
  </r>
  <r>
    <x v="65"/>
    <x v="0"/>
    <x v="0"/>
    <x v="2"/>
    <x v="2"/>
    <x v="0"/>
    <n v="7.4216531000000003"/>
    <n v="2.2698360399999999"/>
    <n v="1.33494388"/>
    <n v="0"/>
    <n v="2.0394181699999998"/>
  </r>
  <r>
    <x v="65"/>
    <x v="0"/>
    <x v="0"/>
    <x v="2"/>
    <x v="2"/>
    <x v="1"/>
    <n v="1.36214195"/>
    <n v="0.47083184"/>
    <n v="1.0797617799999999"/>
    <n v="0.65832745000000004"/>
    <n v="1.78363461"/>
  </r>
  <r>
    <x v="65"/>
    <x v="0"/>
    <x v="0"/>
    <x v="2"/>
    <x v="2"/>
    <x v="5"/>
    <n v="1.93856597"/>
    <n v="0.96502931999999997"/>
    <n v="1.4079453900000001"/>
    <n v="0"/>
    <n v="2.0859042400000001"/>
  </r>
  <r>
    <x v="65"/>
    <x v="0"/>
    <x v="0"/>
    <x v="2"/>
    <x v="2"/>
    <x v="6"/>
    <n v="0.36869376999999998"/>
    <n v="0"/>
    <n v="0"/>
    <n v="0.24225854999999999"/>
    <n v="0.25481217"/>
  </r>
  <r>
    <x v="65"/>
    <x v="0"/>
    <x v="0"/>
    <x v="2"/>
    <x v="2"/>
    <x v="2"/>
    <n v="2.8859775299999999"/>
    <n v="0.55040745000000002"/>
    <n v="0.95736175000000001"/>
    <n v="0"/>
    <n v="0.35040930999999997"/>
  </r>
  <r>
    <x v="65"/>
    <x v="0"/>
    <x v="0"/>
    <x v="2"/>
    <x v="2"/>
    <x v="7"/>
    <n v="1.1413050499999999"/>
    <n v="0.17908848999999999"/>
    <n v="0.35151574000000002"/>
    <n v="0"/>
    <n v="0"/>
  </r>
  <r>
    <x v="65"/>
    <x v="0"/>
    <x v="0"/>
    <x v="2"/>
    <x v="2"/>
    <x v="3"/>
    <n v="0.21030222000000001"/>
    <n v="0"/>
    <n v="0.28062099000000001"/>
    <n v="0"/>
    <n v="0.61332125999999998"/>
  </r>
  <r>
    <x v="65"/>
    <x v="0"/>
    <x v="0"/>
    <x v="2"/>
    <x v="2"/>
    <x v="4"/>
    <n v="0.46324479000000002"/>
    <n v="0"/>
    <n v="0"/>
    <n v="0"/>
    <n v="0"/>
  </r>
  <r>
    <x v="65"/>
    <x v="0"/>
    <x v="0"/>
    <x v="2"/>
    <x v="3"/>
    <x v="0"/>
    <n v="0.41548562999999999"/>
    <n v="0.46280051999999999"/>
    <n v="0"/>
    <n v="0"/>
    <n v="1.16993415"/>
  </r>
  <r>
    <x v="65"/>
    <x v="0"/>
    <x v="0"/>
    <x v="2"/>
    <x v="3"/>
    <x v="1"/>
    <n v="1.65740771"/>
    <n v="0"/>
    <n v="0.53143384999999999"/>
    <n v="0"/>
    <n v="3.0490304899999998"/>
  </r>
  <r>
    <x v="65"/>
    <x v="0"/>
    <x v="0"/>
    <x v="2"/>
    <x v="3"/>
    <x v="5"/>
    <n v="0"/>
    <n v="0"/>
    <n v="0"/>
    <n v="0"/>
    <n v="0.44380264000000003"/>
  </r>
  <r>
    <x v="65"/>
    <x v="0"/>
    <x v="0"/>
    <x v="2"/>
    <x v="3"/>
    <x v="6"/>
    <n v="0.49459597999999999"/>
    <n v="0.13959436"/>
    <n v="0"/>
    <n v="0"/>
    <n v="0.42532940000000002"/>
  </r>
  <r>
    <x v="65"/>
    <x v="0"/>
    <x v="0"/>
    <x v="2"/>
    <x v="3"/>
    <x v="2"/>
    <n v="0.45885583000000002"/>
    <n v="0"/>
    <n v="0.55259932"/>
    <n v="0"/>
    <n v="0.79633374999999995"/>
  </r>
  <r>
    <x v="65"/>
    <x v="0"/>
    <x v="0"/>
    <x v="2"/>
    <x v="3"/>
    <x v="7"/>
    <n v="0"/>
    <n v="0"/>
    <n v="0"/>
    <n v="0"/>
    <n v="0.23302355"/>
  </r>
  <r>
    <x v="65"/>
    <x v="0"/>
    <x v="0"/>
    <x v="2"/>
    <x v="3"/>
    <x v="3"/>
    <n v="5.3142590000000003E-2"/>
    <n v="0"/>
    <n v="0"/>
    <n v="0"/>
    <n v="0.52763618999999995"/>
  </r>
  <r>
    <x v="65"/>
    <x v="0"/>
    <x v="0"/>
    <x v="2"/>
    <x v="4"/>
    <x v="0"/>
    <n v="0"/>
    <n v="0"/>
    <n v="0"/>
    <n v="0"/>
    <n v="2.6390287400000001"/>
  </r>
  <r>
    <x v="65"/>
    <x v="0"/>
    <x v="0"/>
    <x v="2"/>
    <x v="4"/>
    <x v="3"/>
    <n v="0"/>
    <n v="0"/>
    <n v="0"/>
    <n v="0"/>
    <n v="4.5560539999999997E-2"/>
  </r>
  <r>
    <x v="65"/>
    <x v="0"/>
    <x v="1"/>
    <x v="1"/>
    <x v="0"/>
    <x v="0"/>
    <n v="10.91760652"/>
    <n v="37.764872609999998"/>
    <n v="1.02610844"/>
    <n v="1.7108753000000001"/>
    <n v="20.869412629999999"/>
  </r>
  <r>
    <x v="65"/>
    <x v="0"/>
    <x v="1"/>
    <x v="1"/>
    <x v="0"/>
    <x v="1"/>
    <n v="7.9443224800000003"/>
    <n v="34.287692440000001"/>
    <n v="2.39058467"/>
    <n v="4.0460675200000003"/>
    <n v="20.837429440000001"/>
  </r>
  <r>
    <x v="65"/>
    <x v="0"/>
    <x v="1"/>
    <x v="1"/>
    <x v="0"/>
    <x v="5"/>
    <n v="6.2031890799999996"/>
    <n v="12.664450479999999"/>
    <n v="2.0995575999999998"/>
    <n v="2.5640278400000001"/>
    <n v="8.5819158499999997"/>
  </r>
  <r>
    <x v="65"/>
    <x v="0"/>
    <x v="1"/>
    <x v="1"/>
    <x v="0"/>
    <x v="6"/>
    <n v="1.52588766"/>
    <n v="5.5275642200000004"/>
    <n v="0.47687235"/>
    <n v="1.2211064"/>
    <n v="4.5251863800000001"/>
  </r>
  <r>
    <x v="65"/>
    <x v="0"/>
    <x v="1"/>
    <x v="1"/>
    <x v="0"/>
    <x v="2"/>
    <n v="3.2126014700000001"/>
    <n v="13.25990088"/>
    <n v="0.25715365000000001"/>
    <n v="1.7209823900000001"/>
    <n v="5.8169934000000003"/>
  </r>
  <r>
    <x v="65"/>
    <x v="0"/>
    <x v="1"/>
    <x v="1"/>
    <x v="0"/>
    <x v="7"/>
    <n v="0.58626003999999998"/>
    <n v="1.3740200899999999"/>
    <n v="0.20831504000000001"/>
    <n v="9.8755759999999998E-2"/>
    <n v="0.26120409999999999"/>
  </r>
  <r>
    <x v="65"/>
    <x v="0"/>
    <x v="1"/>
    <x v="1"/>
    <x v="0"/>
    <x v="3"/>
    <n v="0.10144665"/>
    <n v="0.81867805999999999"/>
    <n v="0"/>
    <n v="0"/>
    <n v="0.21953691"/>
  </r>
  <r>
    <x v="65"/>
    <x v="0"/>
    <x v="1"/>
    <x v="1"/>
    <x v="0"/>
    <x v="4"/>
    <n v="0.37389149999999999"/>
    <n v="2.4941660300000001"/>
    <n v="0"/>
    <n v="0.65616269999999999"/>
    <n v="1.64469591"/>
  </r>
  <r>
    <x v="65"/>
    <x v="0"/>
    <x v="1"/>
    <x v="1"/>
    <x v="1"/>
    <x v="1"/>
    <n v="0.75128581000000005"/>
    <n v="0"/>
    <n v="0"/>
    <n v="0.49960194000000002"/>
    <n v="0"/>
  </r>
  <r>
    <x v="65"/>
    <x v="0"/>
    <x v="1"/>
    <x v="1"/>
    <x v="1"/>
    <x v="5"/>
    <n v="0"/>
    <n v="0"/>
    <n v="0"/>
    <n v="0"/>
    <n v="0.43275760000000002"/>
  </r>
  <r>
    <x v="65"/>
    <x v="0"/>
    <x v="1"/>
    <x v="1"/>
    <x v="1"/>
    <x v="6"/>
    <n v="0"/>
    <n v="0"/>
    <n v="0"/>
    <n v="0"/>
    <n v="0.18861141000000001"/>
  </r>
  <r>
    <x v="65"/>
    <x v="0"/>
    <x v="1"/>
    <x v="1"/>
    <x v="1"/>
    <x v="2"/>
    <n v="0"/>
    <n v="0.39750162"/>
    <n v="0"/>
    <n v="0"/>
    <n v="0"/>
  </r>
  <r>
    <x v="65"/>
    <x v="0"/>
    <x v="1"/>
    <x v="1"/>
    <x v="1"/>
    <x v="7"/>
    <n v="0"/>
    <n v="9.7118819999999995E-2"/>
    <n v="0"/>
    <n v="0"/>
    <n v="0"/>
  </r>
  <r>
    <x v="65"/>
    <x v="0"/>
    <x v="1"/>
    <x v="1"/>
    <x v="1"/>
    <x v="3"/>
    <n v="0"/>
    <n v="8.838319E-2"/>
    <n v="0"/>
    <n v="0"/>
    <n v="0"/>
  </r>
  <r>
    <x v="65"/>
    <x v="0"/>
    <x v="1"/>
    <x v="1"/>
    <x v="2"/>
    <x v="0"/>
    <n v="0.44618236"/>
    <n v="0"/>
    <n v="0"/>
    <n v="0"/>
    <n v="0.61964803000000002"/>
  </r>
  <r>
    <x v="65"/>
    <x v="0"/>
    <x v="1"/>
    <x v="1"/>
    <x v="2"/>
    <x v="6"/>
    <n v="0.33159783999999998"/>
    <n v="0"/>
    <n v="0"/>
    <n v="0"/>
    <n v="0"/>
  </r>
  <r>
    <x v="65"/>
    <x v="0"/>
    <x v="1"/>
    <x v="1"/>
    <x v="2"/>
    <x v="7"/>
    <n v="0.12412571"/>
    <n v="0"/>
    <n v="0"/>
    <n v="0"/>
    <n v="0"/>
  </r>
  <r>
    <x v="65"/>
    <x v="0"/>
    <x v="1"/>
    <x v="1"/>
    <x v="3"/>
    <x v="0"/>
    <n v="0"/>
    <n v="0"/>
    <n v="0"/>
    <n v="0"/>
    <n v="0.53149221000000002"/>
  </r>
  <r>
    <x v="65"/>
    <x v="0"/>
    <x v="1"/>
    <x v="1"/>
    <x v="3"/>
    <x v="5"/>
    <n v="0"/>
    <n v="0"/>
    <n v="0"/>
    <n v="0"/>
    <n v="0.46989692999999999"/>
  </r>
  <r>
    <x v="65"/>
    <x v="0"/>
    <x v="1"/>
    <x v="2"/>
    <x v="0"/>
    <x v="0"/>
    <n v="83.690860819999997"/>
    <n v="35.815251889999999"/>
    <n v="12.56947216"/>
    <n v="1.19629311"/>
    <n v="15.000776330000001"/>
  </r>
  <r>
    <x v="65"/>
    <x v="0"/>
    <x v="1"/>
    <x v="2"/>
    <x v="0"/>
    <x v="1"/>
    <n v="69.184013120000003"/>
    <n v="31.07673003"/>
    <n v="8.4453428400000004"/>
    <n v="0.60414778000000002"/>
    <n v="16.00044153"/>
  </r>
  <r>
    <x v="65"/>
    <x v="0"/>
    <x v="1"/>
    <x v="2"/>
    <x v="0"/>
    <x v="5"/>
    <n v="63.759176840000002"/>
    <n v="24.673224770000001"/>
    <n v="10.194546369999999"/>
    <n v="0.80096376000000002"/>
    <n v="9.0568895099999995"/>
  </r>
  <r>
    <x v="65"/>
    <x v="0"/>
    <x v="1"/>
    <x v="2"/>
    <x v="0"/>
    <x v="6"/>
    <n v="18.302386039999998"/>
    <n v="8.7535357400000002"/>
    <n v="3.16606765"/>
    <n v="1.24109414"/>
    <n v="1.3870823699999999"/>
  </r>
  <r>
    <x v="65"/>
    <x v="0"/>
    <x v="1"/>
    <x v="2"/>
    <x v="0"/>
    <x v="2"/>
    <n v="27.09446921"/>
    <n v="4.7896216599999999"/>
    <n v="4.74724184"/>
    <n v="1.1373311500000001"/>
    <n v="5.3350887800000004"/>
  </r>
  <r>
    <x v="65"/>
    <x v="0"/>
    <x v="1"/>
    <x v="2"/>
    <x v="0"/>
    <x v="7"/>
    <n v="4.5043277399999999"/>
    <n v="1.99858654"/>
    <n v="1.1472769599999999"/>
    <n v="0"/>
    <n v="0.48970085000000002"/>
  </r>
  <r>
    <x v="65"/>
    <x v="0"/>
    <x v="1"/>
    <x v="2"/>
    <x v="0"/>
    <x v="3"/>
    <n v="2.4057280300000001"/>
    <n v="0.58522969999999996"/>
    <n v="0.24615269000000001"/>
    <n v="7.9377749999999997E-2"/>
    <n v="0.26492318999999998"/>
  </r>
  <r>
    <x v="65"/>
    <x v="0"/>
    <x v="1"/>
    <x v="2"/>
    <x v="0"/>
    <x v="4"/>
    <n v="6.22624551"/>
    <n v="1.3630040699999999"/>
    <n v="0.58161664000000002"/>
    <n v="0"/>
    <n v="0.54893382000000002"/>
  </r>
  <r>
    <x v="65"/>
    <x v="0"/>
    <x v="1"/>
    <x v="2"/>
    <x v="1"/>
    <x v="0"/>
    <n v="6.7934628500000001"/>
    <n v="1.02650643"/>
    <n v="2.0153447299999998"/>
    <n v="0"/>
    <n v="2.1664792500000001"/>
  </r>
  <r>
    <x v="65"/>
    <x v="0"/>
    <x v="1"/>
    <x v="2"/>
    <x v="1"/>
    <x v="1"/>
    <n v="8.6144300600000001"/>
    <n v="1.48698435"/>
    <n v="3.3821078"/>
    <n v="0"/>
    <n v="2.5251197799999998"/>
  </r>
  <r>
    <x v="65"/>
    <x v="0"/>
    <x v="1"/>
    <x v="2"/>
    <x v="1"/>
    <x v="5"/>
    <n v="2.4568659199999998"/>
    <n v="2.9977726599999999"/>
    <n v="1.7410663900000001"/>
    <n v="1.0051454500000001"/>
    <n v="1.2696953200000001"/>
  </r>
  <r>
    <x v="65"/>
    <x v="0"/>
    <x v="1"/>
    <x v="2"/>
    <x v="1"/>
    <x v="6"/>
    <n v="2.4109217699999999"/>
    <n v="1.72839554"/>
    <n v="0.52342595999999997"/>
    <n v="0.23745743999999999"/>
    <n v="0.80885253000000001"/>
  </r>
  <r>
    <x v="65"/>
    <x v="0"/>
    <x v="1"/>
    <x v="2"/>
    <x v="1"/>
    <x v="2"/>
    <n v="2.17392699"/>
    <n v="2.0047680200000002"/>
    <n v="2.1191507500000002"/>
    <n v="0"/>
    <n v="0.56033135999999995"/>
  </r>
  <r>
    <x v="65"/>
    <x v="0"/>
    <x v="1"/>
    <x v="2"/>
    <x v="1"/>
    <x v="7"/>
    <n v="1.5945656800000001"/>
    <n v="0.38889390000000001"/>
    <n v="0"/>
    <n v="0"/>
    <n v="0.14115071000000001"/>
  </r>
  <r>
    <x v="65"/>
    <x v="0"/>
    <x v="1"/>
    <x v="2"/>
    <x v="1"/>
    <x v="3"/>
    <n v="0.40120835999999999"/>
    <n v="0"/>
    <n v="8.6280170000000003E-2"/>
    <n v="0"/>
    <n v="4.4300480000000003E-2"/>
  </r>
  <r>
    <x v="65"/>
    <x v="0"/>
    <x v="1"/>
    <x v="2"/>
    <x v="1"/>
    <x v="4"/>
    <n v="0.30424254000000001"/>
    <n v="0"/>
    <n v="0.33847753000000003"/>
    <n v="0"/>
    <n v="0"/>
  </r>
  <r>
    <x v="65"/>
    <x v="0"/>
    <x v="1"/>
    <x v="2"/>
    <x v="2"/>
    <x v="0"/>
    <n v="12.411523770000001"/>
    <n v="4.9851913100000003"/>
    <n v="4.5449040500000004"/>
    <n v="0"/>
    <n v="5.5197033600000003"/>
  </r>
  <r>
    <x v="65"/>
    <x v="0"/>
    <x v="1"/>
    <x v="2"/>
    <x v="2"/>
    <x v="1"/>
    <n v="7.0033327400000003"/>
    <n v="2.4640318400000001"/>
    <n v="0.62001265999999999"/>
    <n v="0"/>
    <n v="1.9674715300000001"/>
  </r>
  <r>
    <x v="65"/>
    <x v="0"/>
    <x v="1"/>
    <x v="2"/>
    <x v="2"/>
    <x v="5"/>
    <n v="6.2089527200000001"/>
    <n v="0.50639829000000003"/>
    <n v="2.3504309399999999"/>
    <n v="0"/>
    <n v="0.83062206999999999"/>
  </r>
  <r>
    <x v="65"/>
    <x v="0"/>
    <x v="1"/>
    <x v="2"/>
    <x v="2"/>
    <x v="6"/>
    <n v="0.78868320999999997"/>
    <n v="0.54615541999999995"/>
    <n v="1.7460917199999999"/>
    <n v="0"/>
    <n v="0.77203489000000003"/>
  </r>
  <r>
    <x v="65"/>
    <x v="0"/>
    <x v="1"/>
    <x v="2"/>
    <x v="2"/>
    <x v="2"/>
    <n v="2.78890291"/>
    <n v="1.03202612"/>
    <n v="0.44698757"/>
    <n v="0"/>
    <n v="2.8657276899999999"/>
  </r>
  <r>
    <x v="65"/>
    <x v="0"/>
    <x v="1"/>
    <x v="2"/>
    <x v="2"/>
    <x v="7"/>
    <n v="2.22371798"/>
    <n v="0.12599614000000001"/>
    <n v="0.24064047"/>
    <n v="0"/>
    <n v="0.43808583000000001"/>
  </r>
  <r>
    <x v="65"/>
    <x v="0"/>
    <x v="1"/>
    <x v="2"/>
    <x v="2"/>
    <x v="3"/>
    <n v="0.86420887000000002"/>
    <n v="0.60719506000000001"/>
    <n v="0"/>
    <n v="0"/>
    <n v="0.32012868999999999"/>
  </r>
  <r>
    <x v="65"/>
    <x v="0"/>
    <x v="1"/>
    <x v="2"/>
    <x v="2"/>
    <x v="4"/>
    <n v="0.25556372999999999"/>
    <n v="0"/>
    <n v="0"/>
    <n v="0"/>
    <n v="0"/>
  </r>
  <r>
    <x v="65"/>
    <x v="0"/>
    <x v="1"/>
    <x v="2"/>
    <x v="3"/>
    <x v="0"/>
    <n v="1.7150760899999999"/>
    <n v="0"/>
    <n v="1.05333068"/>
    <n v="0"/>
    <n v="3.7736250400000002"/>
  </r>
  <r>
    <x v="65"/>
    <x v="0"/>
    <x v="1"/>
    <x v="2"/>
    <x v="3"/>
    <x v="1"/>
    <n v="0.44028775999999997"/>
    <n v="0"/>
    <n v="1.1060444599999999"/>
    <n v="0"/>
    <n v="3.3605174199999999"/>
  </r>
  <r>
    <x v="65"/>
    <x v="0"/>
    <x v="1"/>
    <x v="2"/>
    <x v="3"/>
    <x v="5"/>
    <n v="0.45368866000000002"/>
    <n v="0"/>
    <n v="3.1187372299999998"/>
    <n v="0"/>
    <n v="0.32102770000000003"/>
  </r>
  <r>
    <x v="65"/>
    <x v="0"/>
    <x v="1"/>
    <x v="2"/>
    <x v="3"/>
    <x v="6"/>
    <n v="0.33503717999999999"/>
    <n v="0"/>
    <n v="0.35695213999999997"/>
    <n v="0"/>
    <n v="0"/>
  </r>
  <r>
    <x v="65"/>
    <x v="0"/>
    <x v="1"/>
    <x v="2"/>
    <x v="3"/>
    <x v="2"/>
    <n v="0"/>
    <n v="0"/>
    <n v="1.10619209"/>
    <n v="0"/>
    <n v="0.39410045999999999"/>
  </r>
  <r>
    <x v="65"/>
    <x v="0"/>
    <x v="1"/>
    <x v="2"/>
    <x v="3"/>
    <x v="7"/>
    <n v="0.12414292"/>
    <n v="0"/>
    <n v="0.26311472000000002"/>
    <n v="0"/>
    <n v="0"/>
  </r>
  <r>
    <x v="65"/>
    <x v="0"/>
    <x v="1"/>
    <x v="2"/>
    <x v="4"/>
    <x v="3"/>
    <n v="0"/>
    <n v="0"/>
    <n v="0"/>
    <n v="0"/>
    <n v="0.18522219000000001"/>
  </r>
  <r>
    <x v="65"/>
    <x v="1"/>
    <x v="0"/>
    <x v="0"/>
    <x v="0"/>
    <x v="0"/>
    <n v="0.72556739000000003"/>
    <n v="1.77100564"/>
    <n v="0"/>
    <n v="0.48118713000000002"/>
    <n v="1.1353301200000001"/>
  </r>
  <r>
    <x v="65"/>
    <x v="1"/>
    <x v="0"/>
    <x v="0"/>
    <x v="0"/>
    <x v="1"/>
    <n v="0.98880524999999997"/>
    <n v="0"/>
    <n v="0"/>
    <n v="0.42287209999999997"/>
    <n v="0"/>
  </r>
  <r>
    <x v="65"/>
    <x v="1"/>
    <x v="0"/>
    <x v="0"/>
    <x v="0"/>
    <x v="5"/>
    <n v="0"/>
    <n v="2.26254292"/>
    <n v="0.31222179"/>
    <n v="0.33937150999999999"/>
    <n v="0"/>
  </r>
  <r>
    <x v="65"/>
    <x v="1"/>
    <x v="0"/>
    <x v="0"/>
    <x v="0"/>
    <x v="6"/>
    <n v="0"/>
    <n v="0.14769272999999999"/>
    <n v="0"/>
    <n v="0.13619223999999999"/>
    <n v="0.1856882"/>
  </r>
  <r>
    <x v="65"/>
    <x v="1"/>
    <x v="0"/>
    <x v="0"/>
    <x v="0"/>
    <x v="2"/>
    <n v="0"/>
    <n v="0.31857053000000002"/>
    <n v="0.57372831000000002"/>
    <n v="0.30093252999999998"/>
    <n v="0"/>
  </r>
  <r>
    <x v="65"/>
    <x v="1"/>
    <x v="0"/>
    <x v="0"/>
    <x v="0"/>
    <x v="7"/>
    <n v="0"/>
    <n v="6.9011760000000005E-2"/>
    <n v="0"/>
    <n v="0"/>
    <n v="0.11055655"/>
  </r>
  <r>
    <x v="65"/>
    <x v="1"/>
    <x v="0"/>
    <x v="0"/>
    <x v="0"/>
    <x v="3"/>
    <n v="0"/>
    <n v="0.31831807000000001"/>
    <n v="0"/>
    <n v="0"/>
    <n v="0"/>
  </r>
  <r>
    <x v="65"/>
    <x v="1"/>
    <x v="0"/>
    <x v="0"/>
    <x v="0"/>
    <x v="4"/>
    <n v="0"/>
    <n v="0.76032093999999995"/>
    <n v="0"/>
    <n v="0"/>
    <n v="0"/>
  </r>
  <r>
    <x v="65"/>
    <x v="1"/>
    <x v="0"/>
    <x v="0"/>
    <x v="1"/>
    <x v="0"/>
    <n v="1.70055227"/>
    <n v="23.718800470000001"/>
    <n v="1.36952725"/>
    <n v="2.6876359600000002"/>
    <n v="16.38443079"/>
  </r>
  <r>
    <x v="65"/>
    <x v="1"/>
    <x v="0"/>
    <x v="0"/>
    <x v="1"/>
    <x v="1"/>
    <n v="0"/>
    <n v="14.65685156"/>
    <n v="0.53258696000000005"/>
    <n v="3.27637146"/>
    <n v="15.18350324"/>
  </r>
  <r>
    <x v="65"/>
    <x v="1"/>
    <x v="0"/>
    <x v="0"/>
    <x v="1"/>
    <x v="5"/>
    <n v="1.6417789199999999"/>
    <n v="10.75558535"/>
    <n v="0.44916521999999998"/>
    <n v="1.18657195"/>
    <n v="6.73086144"/>
  </r>
  <r>
    <x v="65"/>
    <x v="1"/>
    <x v="0"/>
    <x v="0"/>
    <x v="1"/>
    <x v="6"/>
    <n v="0.48817873000000001"/>
    <n v="3.1805753000000001"/>
    <n v="0"/>
    <n v="0.79021525000000004"/>
    <n v="3.1743333699999998"/>
  </r>
  <r>
    <x v="65"/>
    <x v="1"/>
    <x v="0"/>
    <x v="0"/>
    <x v="1"/>
    <x v="2"/>
    <n v="0.46936767000000001"/>
    <n v="8.8297067699999996"/>
    <n v="0.37063512999999998"/>
    <n v="0.65196399000000005"/>
    <n v="6.9850234699999998"/>
  </r>
  <r>
    <x v="65"/>
    <x v="1"/>
    <x v="0"/>
    <x v="0"/>
    <x v="1"/>
    <x v="7"/>
    <n v="0"/>
    <n v="1.442212"/>
    <n v="0.14062869"/>
    <n v="0.32983636999999999"/>
    <n v="0.85988882"/>
  </r>
  <r>
    <x v="65"/>
    <x v="1"/>
    <x v="0"/>
    <x v="0"/>
    <x v="1"/>
    <x v="3"/>
    <n v="0"/>
    <n v="0.74541438000000004"/>
    <n v="0"/>
    <n v="0"/>
    <n v="0.30277651999999999"/>
  </r>
  <r>
    <x v="65"/>
    <x v="1"/>
    <x v="0"/>
    <x v="0"/>
    <x v="1"/>
    <x v="4"/>
    <n v="0"/>
    <n v="1.6487430199999999"/>
    <n v="0"/>
    <n v="0"/>
    <n v="0.66158477999999998"/>
  </r>
  <r>
    <x v="65"/>
    <x v="1"/>
    <x v="0"/>
    <x v="0"/>
    <x v="2"/>
    <x v="0"/>
    <n v="0.53550615999999995"/>
    <n v="11.00180628"/>
    <n v="0"/>
    <n v="1.3707933699999999"/>
    <n v="25.84386503"/>
  </r>
  <r>
    <x v="65"/>
    <x v="1"/>
    <x v="0"/>
    <x v="0"/>
    <x v="2"/>
    <x v="1"/>
    <n v="0.78113600000000005"/>
    <n v="8.83515622"/>
    <n v="0.51041305999999997"/>
    <n v="4.7264353000000003"/>
    <n v="19.010300319999999"/>
  </r>
  <r>
    <x v="65"/>
    <x v="1"/>
    <x v="0"/>
    <x v="0"/>
    <x v="2"/>
    <x v="5"/>
    <n v="0.66667184000000002"/>
    <n v="15.902377449999999"/>
    <n v="0"/>
    <n v="2.4584316199999998"/>
    <n v="8.7992280699999998"/>
  </r>
  <r>
    <x v="65"/>
    <x v="1"/>
    <x v="0"/>
    <x v="0"/>
    <x v="2"/>
    <x v="6"/>
    <n v="0"/>
    <n v="3.6473380199999998"/>
    <n v="0.30037923999999999"/>
    <n v="0.76415938000000005"/>
    <n v="4.8727946299999996"/>
  </r>
  <r>
    <x v="65"/>
    <x v="1"/>
    <x v="0"/>
    <x v="0"/>
    <x v="2"/>
    <x v="2"/>
    <n v="0"/>
    <n v="6.0554582000000003"/>
    <n v="0"/>
    <n v="0.93631502"/>
    <n v="7.3935897099999996"/>
  </r>
  <r>
    <x v="65"/>
    <x v="1"/>
    <x v="0"/>
    <x v="0"/>
    <x v="2"/>
    <x v="7"/>
    <n v="8.203444E-2"/>
    <n v="0.43403786"/>
    <n v="0"/>
    <n v="0.11732027"/>
    <n v="0.53080857000000004"/>
  </r>
  <r>
    <x v="65"/>
    <x v="1"/>
    <x v="0"/>
    <x v="0"/>
    <x v="2"/>
    <x v="3"/>
    <n v="0.16439907000000001"/>
    <n v="0.33899810000000002"/>
    <n v="0"/>
    <n v="0"/>
    <n v="0.68651587000000003"/>
  </r>
  <r>
    <x v="65"/>
    <x v="1"/>
    <x v="0"/>
    <x v="0"/>
    <x v="2"/>
    <x v="4"/>
    <n v="0"/>
    <n v="0.77149007999999997"/>
    <n v="0.12393301"/>
    <n v="0.23423337999999999"/>
    <n v="0.89341862999999999"/>
  </r>
  <r>
    <x v="65"/>
    <x v="1"/>
    <x v="0"/>
    <x v="0"/>
    <x v="3"/>
    <x v="0"/>
    <n v="0"/>
    <n v="21.976828179999998"/>
    <n v="0"/>
    <n v="3.8617154199999999"/>
    <n v="27.192210790000001"/>
  </r>
  <r>
    <x v="65"/>
    <x v="1"/>
    <x v="0"/>
    <x v="0"/>
    <x v="3"/>
    <x v="1"/>
    <n v="0"/>
    <n v="12.92987318"/>
    <n v="0.32925715"/>
    <n v="4.3043389799999998"/>
    <n v="34.442012980000001"/>
  </r>
  <r>
    <x v="65"/>
    <x v="1"/>
    <x v="0"/>
    <x v="0"/>
    <x v="3"/>
    <x v="5"/>
    <n v="0"/>
    <n v="15.00613029"/>
    <n v="0.52234765999999999"/>
    <n v="2.9942127900000002"/>
    <n v="15.59047612"/>
  </r>
  <r>
    <x v="65"/>
    <x v="1"/>
    <x v="0"/>
    <x v="0"/>
    <x v="3"/>
    <x v="6"/>
    <n v="0"/>
    <n v="3.4099276299999999"/>
    <n v="0.47444595000000001"/>
    <n v="1.6202954599999999"/>
    <n v="7.25741339"/>
  </r>
  <r>
    <x v="65"/>
    <x v="1"/>
    <x v="0"/>
    <x v="0"/>
    <x v="3"/>
    <x v="2"/>
    <n v="0.42953439999999998"/>
    <n v="5.95872476"/>
    <n v="0"/>
    <n v="1.32000184"/>
    <n v="7.0857874900000004"/>
  </r>
  <r>
    <x v="65"/>
    <x v="1"/>
    <x v="0"/>
    <x v="0"/>
    <x v="3"/>
    <x v="7"/>
    <n v="7.3848179999999999E-2"/>
    <n v="1.42462383"/>
    <n v="0"/>
    <n v="0.65446378000000005"/>
    <n v="3.33613692"/>
  </r>
  <r>
    <x v="65"/>
    <x v="1"/>
    <x v="0"/>
    <x v="0"/>
    <x v="3"/>
    <x v="3"/>
    <n v="0"/>
    <n v="0.51823834000000002"/>
    <n v="0"/>
    <n v="0.32923479999999999"/>
    <n v="0.72412472999999999"/>
  </r>
  <r>
    <x v="65"/>
    <x v="1"/>
    <x v="0"/>
    <x v="0"/>
    <x v="3"/>
    <x v="4"/>
    <n v="0"/>
    <n v="1.06295093"/>
    <n v="0"/>
    <n v="0.23689363999999999"/>
    <n v="1.2721724599999999"/>
  </r>
  <r>
    <x v="65"/>
    <x v="1"/>
    <x v="0"/>
    <x v="0"/>
    <x v="4"/>
    <x v="1"/>
    <n v="0"/>
    <n v="0"/>
    <n v="0"/>
    <n v="0"/>
    <n v="0.50580223999999996"/>
  </r>
  <r>
    <x v="65"/>
    <x v="1"/>
    <x v="0"/>
    <x v="0"/>
    <x v="4"/>
    <x v="5"/>
    <n v="0"/>
    <n v="0"/>
    <n v="0"/>
    <n v="0"/>
    <n v="1.6450010399999999"/>
  </r>
  <r>
    <x v="65"/>
    <x v="1"/>
    <x v="0"/>
    <x v="1"/>
    <x v="0"/>
    <x v="0"/>
    <n v="2.5587866699999999"/>
    <n v="19.06570915"/>
    <n v="0.67285751999999999"/>
    <n v="2.9759703399999999"/>
    <n v="7.2931497600000004"/>
  </r>
  <r>
    <x v="65"/>
    <x v="1"/>
    <x v="0"/>
    <x v="1"/>
    <x v="0"/>
    <x v="1"/>
    <n v="1.7875335699999999"/>
    <n v="13.51579465"/>
    <n v="0.58169791000000004"/>
    <n v="2.0692635099999999"/>
    <n v="5.2392893899999997"/>
  </r>
  <r>
    <x v="65"/>
    <x v="1"/>
    <x v="0"/>
    <x v="1"/>
    <x v="0"/>
    <x v="5"/>
    <n v="1.2679100299999999"/>
    <n v="16.900876319999998"/>
    <n v="1.1698024499999999"/>
    <n v="1.1086010100000001"/>
    <n v="2.2891510400000001"/>
  </r>
  <r>
    <x v="65"/>
    <x v="1"/>
    <x v="0"/>
    <x v="1"/>
    <x v="0"/>
    <x v="6"/>
    <n v="1.1324242"/>
    <n v="2.7080989799999999"/>
    <n v="0.19818601999999999"/>
    <n v="0.82811287"/>
    <n v="1.6524933500000001"/>
  </r>
  <r>
    <x v="65"/>
    <x v="1"/>
    <x v="0"/>
    <x v="1"/>
    <x v="0"/>
    <x v="2"/>
    <n v="0.66440268999999996"/>
    <n v="8.8287082300000002"/>
    <n v="0"/>
    <n v="0.71107841000000005"/>
    <n v="0.55164862000000003"/>
  </r>
  <r>
    <x v="65"/>
    <x v="1"/>
    <x v="0"/>
    <x v="1"/>
    <x v="0"/>
    <x v="7"/>
    <n v="0"/>
    <n v="1.0842092999999999"/>
    <n v="0"/>
    <n v="0"/>
    <n v="0.42537104999999997"/>
  </r>
  <r>
    <x v="65"/>
    <x v="1"/>
    <x v="0"/>
    <x v="1"/>
    <x v="0"/>
    <x v="3"/>
    <n v="6.6577510000000006E-2"/>
    <n v="8.140058E-2"/>
    <n v="0"/>
    <n v="0"/>
    <n v="0.59308702999999996"/>
  </r>
  <r>
    <x v="65"/>
    <x v="1"/>
    <x v="0"/>
    <x v="1"/>
    <x v="0"/>
    <x v="4"/>
    <n v="0"/>
    <n v="1.7017111"/>
    <n v="0"/>
    <n v="0.39889500999999999"/>
    <n v="0.42453157000000002"/>
  </r>
  <r>
    <x v="65"/>
    <x v="1"/>
    <x v="0"/>
    <x v="1"/>
    <x v="1"/>
    <x v="0"/>
    <n v="0"/>
    <n v="0.45707322"/>
    <n v="0.35259786999999998"/>
    <n v="0.42375034"/>
    <n v="1.18702142"/>
  </r>
  <r>
    <x v="65"/>
    <x v="1"/>
    <x v="0"/>
    <x v="1"/>
    <x v="1"/>
    <x v="1"/>
    <n v="0"/>
    <n v="1.7939091300000001"/>
    <n v="0"/>
    <n v="0"/>
    <n v="0"/>
  </r>
  <r>
    <x v="65"/>
    <x v="1"/>
    <x v="0"/>
    <x v="1"/>
    <x v="1"/>
    <x v="5"/>
    <n v="0"/>
    <n v="1.1451646099999999"/>
    <n v="0"/>
    <n v="0"/>
    <n v="0.56174612999999995"/>
  </r>
  <r>
    <x v="65"/>
    <x v="1"/>
    <x v="0"/>
    <x v="1"/>
    <x v="1"/>
    <x v="6"/>
    <n v="0"/>
    <n v="0"/>
    <n v="0"/>
    <n v="0"/>
    <n v="0.37626944000000001"/>
  </r>
  <r>
    <x v="65"/>
    <x v="1"/>
    <x v="0"/>
    <x v="1"/>
    <x v="1"/>
    <x v="2"/>
    <n v="0"/>
    <n v="0.76894991999999995"/>
    <n v="0"/>
    <n v="0"/>
    <n v="0.28257054999999998"/>
  </r>
  <r>
    <x v="65"/>
    <x v="1"/>
    <x v="0"/>
    <x v="1"/>
    <x v="1"/>
    <x v="7"/>
    <n v="0"/>
    <n v="0.25989677999999999"/>
    <n v="0"/>
    <n v="0"/>
    <n v="0"/>
  </r>
  <r>
    <x v="65"/>
    <x v="1"/>
    <x v="0"/>
    <x v="1"/>
    <x v="2"/>
    <x v="0"/>
    <n v="0"/>
    <n v="0"/>
    <n v="0"/>
    <n v="0"/>
    <n v="0.44814885999999998"/>
  </r>
  <r>
    <x v="65"/>
    <x v="1"/>
    <x v="0"/>
    <x v="1"/>
    <x v="2"/>
    <x v="1"/>
    <n v="0.35866109000000002"/>
    <n v="0"/>
    <n v="0"/>
    <n v="0"/>
    <n v="0"/>
  </r>
  <r>
    <x v="65"/>
    <x v="1"/>
    <x v="0"/>
    <x v="1"/>
    <x v="2"/>
    <x v="2"/>
    <n v="0"/>
    <n v="0"/>
    <n v="0"/>
    <n v="0"/>
    <n v="1.2696089800000001"/>
  </r>
  <r>
    <x v="65"/>
    <x v="1"/>
    <x v="0"/>
    <x v="1"/>
    <x v="2"/>
    <x v="7"/>
    <n v="0"/>
    <n v="0"/>
    <n v="0"/>
    <n v="0.11000090999999999"/>
    <n v="5.6105309999999999E-2"/>
  </r>
  <r>
    <x v="65"/>
    <x v="1"/>
    <x v="0"/>
    <x v="1"/>
    <x v="3"/>
    <x v="0"/>
    <n v="0"/>
    <n v="0"/>
    <n v="0"/>
    <n v="0.46666802000000002"/>
    <n v="0"/>
  </r>
  <r>
    <x v="65"/>
    <x v="1"/>
    <x v="0"/>
    <x v="1"/>
    <x v="3"/>
    <x v="2"/>
    <n v="0"/>
    <n v="0"/>
    <n v="0"/>
    <n v="0"/>
    <n v="0.50488438000000002"/>
  </r>
  <r>
    <x v="65"/>
    <x v="1"/>
    <x v="0"/>
    <x v="2"/>
    <x v="0"/>
    <x v="0"/>
    <n v="8.2116137400000007"/>
    <n v="9.6730497300000007"/>
    <n v="3.0418048099999999"/>
    <n v="0.81899330000000004"/>
    <n v="5.3098384699999999"/>
  </r>
  <r>
    <x v="65"/>
    <x v="1"/>
    <x v="0"/>
    <x v="2"/>
    <x v="0"/>
    <x v="1"/>
    <n v="5.9950220500000002"/>
    <n v="9.9746686199999992"/>
    <n v="2.9427734600000002"/>
    <n v="0.96301475999999997"/>
    <n v="3.72309161"/>
  </r>
  <r>
    <x v="65"/>
    <x v="1"/>
    <x v="0"/>
    <x v="2"/>
    <x v="0"/>
    <x v="5"/>
    <n v="6.6180026400000003"/>
    <n v="14.353811719999999"/>
    <n v="3.7902907099999998"/>
    <n v="0.39099597000000003"/>
    <n v="3.3919250600000002"/>
  </r>
  <r>
    <x v="65"/>
    <x v="1"/>
    <x v="0"/>
    <x v="2"/>
    <x v="0"/>
    <x v="6"/>
    <n v="1.48876436"/>
    <n v="3.4143724299999998"/>
    <n v="0.69607666999999995"/>
    <n v="0.50138744000000002"/>
    <n v="0.85866865999999997"/>
  </r>
  <r>
    <x v="65"/>
    <x v="1"/>
    <x v="0"/>
    <x v="2"/>
    <x v="0"/>
    <x v="2"/>
    <n v="3.3636111"/>
    <n v="4.4180169200000003"/>
    <n v="0.71840565999999995"/>
    <n v="0.25846496000000002"/>
    <n v="1.2383196000000001"/>
  </r>
  <r>
    <x v="65"/>
    <x v="1"/>
    <x v="0"/>
    <x v="2"/>
    <x v="0"/>
    <x v="7"/>
    <n v="0.73138035000000001"/>
    <n v="0.47821983000000001"/>
    <n v="0.16970229000000001"/>
    <n v="0"/>
    <n v="0.17596877999999999"/>
  </r>
  <r>
    <x v="65"/>
    <x v="1"/>
    <x v="0"/>
    <x v="2"/>
    <x v="0"/>
    <x v="3"/>
    <n v="0.49941097000000001"/>
    <n v="0.26204684"/>
    <n v="8.4739809999999999E-2"/>
    <n v="0.12713150000000001"/>
    <n v="0.39136592999999997"/>
  </r>
  <r>
    <x v="65"/>
    <x v="1"/>
    <x v="0"/>
    <x v="2"/>
    <x v="0"/>
    <x v="4"/>
    <n v="0.44806395999999998"/>
    <n v="0.30362900999999998"/>
    <n v="0"/>
    <n v="0"/>
    <n v="0.27983678000000001"/>
  </r>
  <r>
    <x v="65"/>
    <x v="1"/>
    <x v="0"/>
    <x v="2"/>
    <x v="1"/>
    <x v="0"/>
    <n v="2.42100625"/>
    <n v="3.0579167100000002"/>
    <n v="1.1566693100000001"/>
    <n v="0.32204042999999999"/>
    <n v="1.3787203800000001"/>
  </r>
  <r>
    <x v="65"/>
    <x v="1"/>
    <x v="0"/>
    <x v="2"/>
    <x v="1"/>
    <x v="1"/>
    <n v="1.0914019699999999"/>
    <n v="0.79413794000000004"/>
    <n v="0.78188199999999997"/>
    <n v="0"/>
    <n v="3.7429209999999999"/>
  </r>
  <r>
    <x v="65"/>
    <x v="1"/>
    <x v="0"/>
    <x v="2"/>
    <x v="1"/>
    <x v="5"/>
    <n v="1.5784736699999999"/>
    <n v="2.63635654"/>
    <n v="0"/>
    <n v="0"/>
    <n v="0.96260400000000002"/>
  </r>
  <r>
    <x v="65"/>
    <x v="1"/>
    <x v="0"/>
    <x v="2"/>
    <x v="1"/>
    <x v="6"/>
    <n v="0.54199783999999995"/>
    <n v="1.36861447"/>
    <n v="0.52179717999999997"/>
    <n v="0.49924898000000001"/>
    <n v="0.14890882999999999"/>
  </r>
  <r>
    <x v="65"/>
    <x v="1"/>
    <x v="0"/>
    <x v="2"/>
    <x v="1"/>
    <x v="2"/>
    <n v="1.10043588"/>
    <n v="0.35937274000000002"/>
    <n v="0"/>
    <n v="0"/>
    <n v="0.82376139000000004"/>
  </r>
  <r>
    <x v="65"/>
    <x v="1"/>
    <x v="0"/>
    <x v="2"/>
    <x v="1"/>
    <x v="7"/>
    <n v="0.61300332999999996"/>
    <n v="0.30152398000000002"/>
    <n v="0.15648834"/>
    <n v="0"/>
    <n v="0"/>
  </r>
  <r>
    <x v="65"/>
    <x v="1"/>
    <x v="0"/>
    <x v="2"/>
    <x v="1"/>
    <x v="3"/>
    <n v="0.13887283"/>
    <n v="6.809142E-2"/>
    <n v="0"/>
    <n v="0"/>
    <n v="0"/>
  </r>
  <r>
    <x v="65"/>
    <x v="1"/>
    <x v="0"/>
    <x v="2"/>
    <x v="1"/>
    <x v="4"/>
    <n v="0"/>
    <n v="0.17898674000000001"/>
    <n v="0"/>
    <n v="0"/>
    <n v="0"/>
  </r>
  <r>
    <x v="65"/>
    <x v="1"/>
    <x v="0"/>
    <x v="2"/>
    <x v="2"/>
    <x v="0"/>
    <n v="3.1216779200000002"/>
    <n v="2.1933048300000002"/>
    <n v="1.9625401899999999"/>
    <n v="0"/>
    <n v="2.5869423199999999"/>
  </r>
  <r>
    <x v="65"/>
    <x v="1"/>
    <x v="0"/>
    <x v="2"/>
    <x v="2"/>
    <x v="1"/>
    <n v="1.31209965"/>
    <n v="0"/>
    <n v="0"/>
    <n v="0"/>
    <n v="0.712565"/>
  </r>
  <r>
    <x v="65"/>
    <x v="1"/>
    <x v="0"/>
    <x v="2"/>
    <x v="2"/>
    <x v="5"/>
    <n v="1.2503693899999999"/>
    <n v="1.9477391100000001"/>
    <n v="1.6677095900000001"/>
    <n v="0.49149904999999999"/>
    <n v="2.04055426"/>
  </r>
  <r>
    <x v="65"/>
    <x v="1"/>
    <x v="0"/>
    <x v="2"/>
    <x v="2"/>
    <x v="6"/>
    <n v="0"/>
    <n v="0.55836993000000001"/>
    <n v="0.21946136999999999"/>
    <n v="0"/>
    <n v="0.65865633999999995"/>
  </r>
  <r>
    <x v="65"/>
    <x v="1"/>
    <x v="0"/>
    <x v="2"/>
    <x v="2"/>
    <x v="2"/>
    <n v="0"/>
    <n v="0"/>
    <n v="0"/>
    <n v="0"/>
    <n v="1.06326148"/>
  </r>
  <r>
    <x v="65"/>
    <x v="1"/>
    <x v="0"/>
    <x v="2"/>
    <x v="2"/>
    <x v="7"/>
    <n v="9.5481250000000004E-2"/>
    <n v="0.19514566"/>
    <n v="0"/>
    <n v="0"/>
    <n v="0.16301056999999999"/>
  </r>
  <r>
    <x v="65"/>
    <x v="1"/>
    <x v="0"/>
    <x v="2"/>
    <x v="2"/>
    <x v="3"/>
    <n v="0"/>
    <n v="6.6981330000000006E-2"/>
    <n v="0.1858667"/>
    <n v="0"/>
    <n v="0.25878032000000001"/>
  </r>
  <r>
    <x v="65"/>
    <x v="1"/>
    <x v="0"/>
    <x v="2"/>
    <x v="3"/>
    <x v="0"/>
    <n v="0.97827275999999996"/>
    <n v="0"/>
    <n v="0"/>
    <n v="1.24711343"/>
    <n v="0"/>
  </r>
  <r>
    <x v="65"/>
    <x v="1"/>
    <x v="0"/>
    <x v="2"/>
    <x v="3"/>
    <x v="1"/>
    <n v="0"/>
    <n v="0"/>
    <n v="0"/>
    <n v="0"/>
    <n v="1.3015567100000001"/>
  </r>
  <r>
    <x v="65"/>
    <x v="1"/>
    <x v="0"/>
    <x v="2"/>
    <x v="3"/>
    <x v="5"/>
    <n v="1.0011956500000001"/>
    <n v="0"/>
    <n v="0.35477361000000002"/>
    <n v="0"/>
    <n v="1.7484714699999999"/>
  </r>
  <r>
    <x v="65"/>
    <x v="1"/>
    <x v="0"/>
    <x v="2"/>
    <x v="3"/>
    <x v="6"/>
    <n v="0"/>
    <n v="0.22516267000000001"/>
    <n v="0"/>
    <n v="0"/>
    <n v="0.21829846"/>
  </r>
  <r>
    <x v="65"/>
    <x v="1"/>
    <x v="0"/>
    <x v="2"/>
    <x v="3"/>
    <x v="2"/>
    <n v="0.31458209999999998"/>
    <n v="0.33853997000000002"/>
    <n v="0.28979384000000002"/>
    <n v="0"/>
    <n v="0.30024276"/>
  </r>
  <r>
    <x v="65"/>
    <x v="1"/>
    <x v="0"/>
    <x v="2"/>
    <x v="3"/>
    <x v="7"/>
    <n v="0"/>
    <n v="0.16816034999999999"/>
    <n v="0"/>
    <n v="0"/>
    <n v="0.15792385"/>
  </r>
  <r>
    <x v="65"/>
    <x v="1"/>
    <x v="0"/>
    <x v="2"/>
    <x v="3"/>
    <x v="3"/>
    <n v="0.12476848"/>
    <n v="0"/>
    <n v="0"/>
    <n v="0"/>
    <n v="0.14285887999999999"/>
  </r>
  <r>
    <x v="65"/>
    <x v="1"/>
    <x v="0"/>
    <x v="2"/>
    <x v="3"/>
    <x v="4"/>
    <n v="0"/>
    <n v="0"/>
    <n v="0"/>
    <n v="0"/>
    <n v="9.5604960000000003E-2"/>
  </r>
  <r>
    <x v="65"/>
    <x v="1"/>
    <x v="1"/>
    <x v="1"/>
    <x v="0"/>
    <x v="0"/>
    <n v="8.0074135399999999"/>
    <n v="31.394065950000002"/>
    <n v="3.65445815"/>
    <n v="1.30068487"/>
    <n v="33.107454240000003"/>
  </r>
  <r>
    <x v="65"/>
    <x v="1"/>
    <x v="1"/>
    <x v="1"/>
    <x v="0"/>
    <x v="1"/>
    <n v="8.23168656"/>
    <n v="43.776962439999998"/>
    <n v="2.7407971099999999"/>
    <n v="4.1993726599999999"/>
    <n v="22.240966499999999"/>
  </r>
  <r>
    <x v="65"/>
    <x v="1"/>
    <x v="1"/>
    <x v="1"/>
    <x v="0"/>
    <x v="5"/>
    <n v="8.7423362099999995"/>
    <n v="16.81227028"/>
    <n v="0.57360741000000004"/>
    <n v="0"/>
    <n v="13.108626660000001"/>
  </r>
  <r>
    <x v="65"/>
    <x v="1"/>
    <x v="1"/>
    <x v="1"/>
    <x v="0"/>
    <x v="6"/>
    <n v="1.9320754899999999"/>
    <n v="11.836897759999999"/>
    <n v="0.30089534000000001"/>
    <n v="0.21620745"/>
    <n v="2.6392610099999998"/>
  </r>
  <r>
    <x v="65"/>
    <x v="1"/>
    <x v="1"/>
    <x v="1"/>
    <x v="0"/>
    <x v="2"/>
    <n v="3.7542968299999999"/>
    <n v="14.85596754"/>
    <n v="0.84746405999999996"/>
    <n v="1.31036514"/>
    <n v="5.61684494"/>
  </r>
  <r>
    <x v="65"/>
    <x v="1"/>
    <x v="1"/>
    <x v="1"/>
    <x v="0"/>
    <x v="7"/>
    <n v="0.92440805999999998"/>
    <n v="1.6939178399999999"/>
    <n v="0"/>
    <n v="9.2103359999999995E-2"/>
    <n v="0.41398586999999998"/>
  </r>
  <r>
    <x v="65"/>
    <x v="1"/>
    <x v="1"/>
    <x v="1"/>
    <x v="0"/>
    <x v="3"/>
    <n v="6.8527710000000006E-2"/>
    <n v="0.56475244999999996"/>
    <n v="0"/>
    <n v="0"/>
    <n v="0.27810117000000001"/>
  </r>
  <r>
    <x v="65"/>
    <x v="1"/>
    <x v="1"/>
    <x v="1"/>
    <x v="0"/>
    <x v="4"/>
    <n v="0.67836174000000005"/>
    <n v="3.0763366200000002"/>
    <n v="0"/>
    <n v="0"/>
    <n v="1.8780089600000001"/>
  </r>
  <r>
    <x v="65"/>
    <x v="1"/>
    <x v="1"/>
    <x v="1"/>
    <x v="1"/>
    <x v="0"/>
    <n v="0"/>
    <n v="0.92457014000000004"/>
    <n v="0"/>
    <n v="0"/>
    <n v="0.57931155000000001"/>
  </r>
  <r>
    <x v="65"/>
    <x v="1"/>
    <x v="1"/>
    <x v="1"/>
    <x v="1"/>
    <x v="1"/>
    <n v="0.65201544"/>
    <n v="0"/>
    <n v="0"/>
    <n v="0"/>
    <n v="0"/>
  </r>
  <r>
    <x v="65"/>
    <x v="1"/>
    <x v="1"/>
    <x v="1"/>
    <x v="1"/>
    <x v="2"/>
    <n v="0"/>
    <n v="0"/>
    <n v="0"/>
    <n v="0"/>
    <n v="0.59202672999999995"/>
  </r>
  <r>
    <x v="65"/>
    <x v="1"/>
    <x v="1"/>
    <x v="1"/>
    <x v="1"/>
    <x v="7"/>
    <n v="0"/>
    <n v="0.14878443"/>
    <n v="0"/>
    <n v="0"/>
    <n v="0"/>
  </r>
  <r>
    <x v="65"/>
    <x v="1"/>
    <x v="1"/>
    <x v="1"/>
    <x v="2"/>
    <x v="0"/>
    <n v="1.0346348400000001"/>
    <n v="0"/>
    <n v="0"/>
    <n v="0"/>
    <n v="0.45822842000000003"/>
  </r>
  <r>
    <x v="65"/>
    <x v="1"/>
    <x v="1"/>
    <x v="1"/>
    <x v="2"/>
    <x v="5"/>
    <n v="0.46131735000000001"/>
    <n v="0"/>
    <n v="0"/>
    <n v="0"/>
    <n v="0"/>
  </r>
  <r>
    <x v="65"/>
    <x v="1"/>
    <x v="1"/>
    <x v="1"/>
    <x v="2"/>
    <x v="6"/>
    <n v="0"/>
    <n v="0"/>
    <n v="0.29610226000000001"/>
    <n v="0"/>
    <n v="0"/>
  </r>
  <r>
    <x v="65"/>
    <x v="1"/>
    <x v="1"/>
    <x v="1"/>
    <x v="2"/>
    <x v="2"/>
    <n v="0"/>
    <n v="0.61670060999999998"/>
    <n v="0"/>
    <n v="0"/>
    <n v="0.34242959000000001"/>
  </r>
  <r>
    <x v="65"/>
    <x v="1"/>
    <x v="1"/>
    <x v="1"/>
    <x v="2"/>
    <x v="7"/>
    <n v="0"/>
    <n v="0.14312136"/>
    <n v="0"/>
    <n v="0"/>
    <n v="0"/>
  </r>
  <r>
    <x v="65"/>
    <x v="1"/>
    <x v="1"/>
    <x v="1"/>
    <x v="2"/>
    <x v="3"/>
    <n v="0"/>
    <n v="0"/>
    <n v="0"/>
    <n v="0"/>
    <n v="0.13271819000000001"/>
  </r>
  <r>
    <x v="65"/>
    <x v="1"/>
    <x v="1"/>
    <x v="1"/>
    <x v="3"/>
    <x v="0"/>
    <n v="0"/>
    <n v="0.47786520999999998"/>
    <n v="0"/>
    <n v="0"/>
    <n v="0"/>
  </r>
  <r>
    <x v="65"/>
    <x v="1"/>
    <x v="1"/>
    <x v="1"/>
    <x v="3"/>
    <x v="5"/>
    <n v="0"/>
    <n v="0"/>
    <n v="0"/>
    <n v="0"/>
    <n v="0.56842667000000002"/>
  </r>
  <r>
    <x v="65"/>
    <x v="1"/>
    <x v="1"/>
    <x v="1"/>
    <x v="3"/>
    <x v="2"/>
    <n v="0"/>
    <n v="0"/>
    <n v="0"/>
    <n v="0"/>
    <n v="0.25186243000000003"/>
  </r>
  <r>
    <x v="65"/>
    <x v="1"/>
    <x v="1"/>
    <x v="2"/>
    <x v="0"/>
    <x v="0"/>
    <n v="66.864298250000004"/>
    <n v="42.277752630000002"/>
    <n v="11.180825029999999"/>
    <n v="2.5542982799999998"/>
    <n v="19.173844169999999"/>
  </r>
  <r>
    <x v="65"/>
    <x v="1"/>
    <x v="1"/>
    <x v="2"/>
    <x v="0"/>
    <x v="1"/>
    <n v="55.603203669999999"/>
    <n v="30.126962549999998"/>
    <n v="6.6351544000000002"/>
    <n v="1.9619868499999999"/>
    <n v="13.714806469999999"/>
  </r>
  <r>
    <x v="65"/>
    <x v="1"/>
    <x v="1"/>
    <x v="2"/>
    <x v="0"/>
    <x v="5"/>
    <n v="46.031020259999998"/>
    <n v="30.70848148"/>
    <n v="7.6616339"/>
    <n v="2.2319865600000002"/>
    <n v="19.61355563"/>
  </r>
  <r>
    <x v="65"/>
    <x v="1"/>
    <x v="1"/>
    <x v="2"/>
    <x v="0"/>
    <x v="6"/>
    <n v="10.9072183"/>
    <n v="10.44593545"/>
    <n v="2.6825706500000002"/>
    <n v="0"/>
    <n v="3.29042667"/>
  </r>
  <r>
    <x v="65"/>
    <x v="1"/>
    <x v="1"/>
    <x v="2"/>
    <x v="0"/>
    <x v="2"/>
    <n v="18.365362650000002"/>
    <n v="13.13654681"/>
    <n v="2.9749283399999999"/>
    <n v="0.67269109000000005"/>
    <n v="5.7619522500000002"/>
  </r>
  <r>
    <x v="65"/>
    <x v="1"/>
    <x v="1"/>
    <x v="2"/>
    <x v="0"/>
    <x v="7"/>
    <n v="3.3794135700000001"/>
    <n v="2.1759951499999999"/>
    <n v="0.53537606999999998"/>
    <n v="0"/>
    <n v="1.1787635599999999"/>
  </r>
  <r>
    <x v="65"/>
    <x v="1"/>
    <x v="1"/>
    <x v="2"/>
    <x v="0"/>
    <x v="3"/>
    <n v="2.1882149900000001"/>
    <n v="0.88305440000000002"/>
    <n v="0.35366789999999998"/>
    <n v="0.21468909999999999"/>
    <n v="0.24353180999999999"/>
  </r>
  <r>
    <x v="65"/>
    <x v="1"/>
    <x v="1"/>
    <x v="2"/>
    <x v="0"/>
    <x v="4"/>
    <n v="5.4135475099999999"/>
    <n v="1.8620742699999999"/>
    <n v="0.63705747999999995"/>
    <n v="0"/>
    <n v="0.33133565999999998"/>
  </r>
  <r>
    <x v="65"/>
    <x v="1"/>
    <x v="1"/>
    <x v="2"/>
    <x v="1"/>
    <x v="0"/>
    <n v="2.9823981700000002"/>
    <n v="0.95563450000000005"/>
    <n v="0.94449824999999998"/>
    <n v="0"/>
    <n v="3.9002997399999999"/>
  </r>
  <r>
    <x v="65"/>
    <x v="1"/>
    <x v="1"/>
    <x v="2"/>
    <x v="1"/>
    <x v="1"/>
    <n v="3.6711626100000001"/>
    <n v="0.97902670000000003"/>
    <n v="2.5499181200000001"/>
    <n v="0"/>
    <n v="2.9338988800000001"/>
  </r>
  <r>
    <x v="65"/>
    <x v="1"/>
    <x v="1"/>
    <x v="2"/>
    <x v="1"/>
    <x v="5"/>
    <n v="2.8086081100000002"/>
    <n v="0.92902098"/>
    <n v="0"/>
    <n v="0"/>
    <n v="3.2229709999999998"/>
  </r>
  <r>
    <x v="65"/>
    <x v="1"/>
    <x v="1"/>
    <x v="2"/>
    <x v="1"/>
    <x v="6"/>
    <n v="0.97621868999999994"/>
    <n v="2.40026042"/>
    <n v="1.3062169100000001"/>
    <n v="0.24819709000000001"/>
    <n v="1.88269738"/>
  </r>
  <r>
    <x v="65"/>
    <x v="1"/>
    <x v="1"/>
    <x v="2"/>
    <x v="1"/>
    <x v="2"/>
    <n v="0.78304613000000001"/>
    <n v="1.0053897300000001"/>
    <n v="0.23402481999999999"/>
    <n v="0.29149713999999999"/>
    <n v="0.78889315000000004"/>
  </r>
  <r>
    <x v="65"/>
    <x v="1"/>
    <x v="1"/>
    <x v="2"/>
    <x v="1"/>
    <x v="7"/>
    <n v="0.76681911999999997"/>
    <n v="0.51388951000000005"/>
    <n v="0.11624385"/>
    <n v="0"/>
    <n v="0.46566139000000001"/>
  </r>
  <r>
    <x v="65"/>
    <x v="1"/>
    <x v="1"/>
    <x v="2"/>
    <x v="1"/>
    <x v="3"/>
    <n v="0.77620087999999998"/>
    <n v="0"/>
    <n v="5.9789210000000002E-2"/>
    <n v="0"/>
    <n v="0"/>
  </r>
  <r>
    <x v="65"/>
    <x v="1"/>
    <x v="1"/>
    <x v="2"/>
    <x v="1"/>
    <x v="4"/>
    <n v="0.15443520999999999"/>
    <n v="0.16611994999999999"/>
    <n v="0"/>
    <n v="0"/>
    <n v="0"/>
  </r>
  <r>
    <x v="65"/>
    <x v="1"/>
    <x v="1"/>
    <x v="2"/>
    <x v="2"/>
    <x v="0"/>
    <n v="5.4817905299999996"/>
    <n v="3.9852726399999998"/>
    <n v="2.18939862"/>
    <n v="0"/>
    <n v="5.5084635899999999"/>
  </r>
  <r>
    <x v="65"/>
    <x v="1"/>
    <x v="1"/>
    <x v="2"/>
    <x v="2"/>
    <x v="1"/>
    <n v="1.94807826"/>
    <n v="2.4871765899999998"/>
    <n v="0.68561026999999997"/>
    <n v="0.59060840999999997"/>
    <n v="3.0086610899999999"/>
  </r>
  <r>
    <x v="65"/>
    <x v="1"/>
    <x v="1"/>
    <x v="2"/>
    <x v="2"/>
    <x v="5"/>
    <n v="0.85006285000000004"/>
    <n v="2.4339817199999998"/>
    <n v="1.8595843999999999"/>
    <n v="0"/>
    <n v="3.2614654500000002"/>
  </r>
  <r>
    <x v="65"/>
    <x v="1"/>
    <x v="1"/>
    <x v="2"/>
    <x v="2"/>
    <x v="6"/>
    <n v="0.5967846"/>
    <n v="0"/>
    <n v="0"/>
    <n v="0"/>
    <n v="1.3299582299999999"/>
  </r>
  <r>
    <x v="65"/>
    <x v="1"/>
    <x v="1"/>
    <x v="2"/>
    <x v="2"/>
    <x v="2"/>
    <n v="2.92850564"/>
    <n v="0.92845458000000003"/>
    <n v="0.37892207"/>
    <n v="0"/>
    <n v="1.19613923"/>
  </r>
  <r>
    <x v="65"/>
    <x v="1"/>
    <x v="1"/>
    <x v="2"/>
    <x v="2"/>
    <x v="7"/>
    <n v="0.19520762999999999"/>
    <n v="0.37998366"/>
    <n v="0.18698389000000001"/>
    <n v="0.12926161"/>
    <n v="0.98242147000000002"/>
  </r>
  <r>
    <x v="65"/>
    <x v="1"/>
    <x v="1"/>
    <x v="2"/>
    <x v="2"/>
    <x v="3"/>
    <n v="0.19071815"/>
    <n v="9.0703000000000006E-2"/>
    <n v="0"/>
    <n v="0"/>
    <n v="1.10875016"/>
  </r>
  <r>
    <x v="65"/>
    <x v="1"/>
    <x v="1"/>
    <x v="2"/>
    <x v="2"/>
    <x v="4"/>
    <n v="0.68734057999999998"/>
    <n v="0"/>
    <n v="0"/>
    <n v="0.14368649"/>
    <n v="0.28769554000000003"/>
  </r>
  <r>
    <x v="65"/>
    <x v="1"/>
    <x v="1"/>
    <x v="2"/>
    <x v="3"/>
    <x v="0"/>
    <n v="0"/>
    <n v="0"/>
    <n v="0.34276706000000001"/>
    <n v="0.43608032000000002"/>
    <n v="1.5306913200000001"/>
  </r>
  <r>
    <x v="65"/>
    <x v="1"/>
    <x v="1"/>
    <x v="2"/>
    <x v="3"/>
    <x v="1"/>
    <n v="2.1889504"/>
    <n v="0.70209016999999996"/>
    <n v="0"/>
    <n v="0"/>
    <n v="2.1059038499999998"/>
  </r>
  <r>
    <x v="65"/>
    <x v="1"/>
    <x v="1"/>
    <x v="2"/>
    <x v="3"/>
    <x v="5"/>
    <n v="0.49186514999999997"/>
    <n v="0"/>
    <n v="0.62995075"/>
    <n v="0"/>
    <n v="0.85422717999999997"/>
  </r>
  <r>
    <x v="65"/>
    <x v="1"/>
    <x v="1"/>
    <x v="2"/>
    <x v="3"/>
    <x v="6"/>
    <n v="0.19206812000000001"/>
    <n v="0"/>
    <n v="0"/>
    <n v="0"/>
    <n v="0.80900819000000002"/>
  </r>
  <r>
    <x v="65"/>
    <x v="1"/>
    <x v="1"/>
    <x v="2"/>
    <x v="3"/>
    <x v="2"/>
    <n v="0"/>
    <n v="1.6690057199999999"/>
    <n v="0"/>
    <n v="0"/>
    <n v="0.59768277999999997"/>
  </r>
  <r>
    <x v="65"/>
    <x v="1"/>
    <x v="1"/>
    <x v="2"/>
    <x v="3"/>
    <x v="7"/>
    <n v="7.7451900000000004E-2"/>
    <n v="0"/>
    <n v="0"/>
    <n v="0"/>
    <n v="0.31220668000000001"/>
  </r>
  <r>
    <x v="65"/>
    <x v="1"/>
    <x v="1"/>
    <x v="2"/>
    <x v="4"/>
    <x v="3"/>
    <n v="0"/>
    <n v="0"/>
    <n v="0"/>
    <n v="0"/>
    <n v="0.23158089000000001"/>
  </r>
  <r>
    <x v="66"/>
    <x v="0"/>
    <x v="0"/>
    <x v="0"/>
    <x v="0"/>
    <x v="0"/>
    <n v="0.58197471000000001"/>
    <n v="0.54869422000000001"/>
    <n v="0.64034113000000004"/>
    <n v="0.54143059999999998"/>
    <n v="2.4068492799999999"/>
  </r>
  <r>
    <x v="66"/>
    <x v="0"/>
    <x v="0"/>
    <x v="0"/>
    <x v="0"/>
    <x v="1"/>
    <n v="0.48139024000000002"/>
    <n v="1.35027224"/>
    <n v="0.49146644"/>
    <n v="0.58554519000000005"/>
    <n v="0.58549275000000001"/>
  </r>
  <r>
    <x v="66"/>
    <x v="0"/>
    <x v="0"/>
    <x v="0"/>
    <x v="0"/>
    <x v="5"/>
    <n v="0.34264992"/>
    <n v="0.47483923"/>
    <n v="0.96356430000000004"/>
    <n v="0"/>
    <n v="1.8759380400000001"/>
  </r>
  <r>
    <x v="66"/>
    <x v="0"/>
    <x v="0"/>
    <x v="0"/>
    <x v="0"/>
    <x v="6"/>
    <n v="0.54667255999999997"/>
    <n v="0"/>
    <n v="0"/>
    <n v="0"/>
    <n v="0"/>
  </r>
  <r>
    <x v="66"/>
    <x v="0"/>
    <x v="0"/>
    <x v="0"/>
    <x v="0"/>
    <x v="2"/>
    <n v="0"/>
    <n v="1.15370321"/>
    <n v="0"/>
    <n v="0"/>
    <n v="0"/>
  </r>
  <r>
    <x v="66"/>
    <x v="0"/>
    <x v="0"/>
    <x v="0"/>
    <x v="0"/>
    <x v="7"/>
    <n v="0"/>
    <n v="0"/>
    <n v="7.3837410000000006E-2"/>
    <n v="0"/>
    <n v="0.11285534999999999"/>
  </r>
  <r>
    <x v="66"/>
    <x v="0"/>
    <x v="0"/>
    <x v="0"/>
    <x v="0"/>
    <x v="3"/>
    <n v="0.1096583"/>
    <n v="0"/>
    <n v="0"/>
    <n v="0"/>
    <n v="0.29711190999999998"/>
  </r>
  <r>
    <x v="66"/>
    <x v="0"/>
    <x v="0"/>
    <x v="0"/>
    <x v="1"/>
    <x v="0"/>
    <n v="1.40008807"/>
    <n v="14.39017675"/>
    <n v="0"/>
    <n v="1.9610485900000001"/>
    <n v="19.59415199"/>
  </r>
  <r>
    <x v="66"/>
    <x v="0"/>
    <x v="0"/>
    <x v="0"/>
    <x v="1"/>
    <x v="1"/>
    <n v="1.5856318899999999"/>
    <n v="11.218550390000001"/>
    <n v="0"/>
    <n v="3.0056875000000001"/>
    <n v="20.914279659999998"/>
  </r>
  <r>
    <x v="66"/>
    <x v="0"/>
    <x v="0"/>
    <x v="0"/>
    <x v="1"/>
    <x v="5"/>
    <n v="1.53178394"/>
    <n v="11.01112535"/>
    <n v="2.39794668"/>
    <n v="1.8512086299999999"/>
    <n v="9.3731628199999992"/>
  </r>
  <r>
    <x v="66"/>
    <x v="0"/>
    <x v="0"/>
    <x v="0"/>
    <x v="1"/>
    <x v="6"/>
    <n v="1.5934191099999999"/>
    <n v="2.4348931500000002"/>
    <n v="0"/>
    <n v="0.71249762000000005"/>
    <n v="3.2271528599999999"/>
  </r>
  <r>
    <x v="66"/>
    <x v="0"/>
    <x v="0"/>
    <x v="0"/>
    <x v="1"/>
    <x v="2"/>
    <n v="0.39106457999999999"/>
    <n v="4.2347303800000002"/>
    <n v="0"/>
    <n v="1.15293918"/>
    <n v="6.5344256300000003"/>
  </r>
  <r>
    <x v="66"/>
    <x v="0"/>
    <x v="0"/>
    <x v="0"/>
    <x v="1"/>
    <x v="7"/>
    <n v="0.25895604"/>
    <n v="0.9927745"/>
    <n v="9.1394530000000002E-2"/>
    <n v="0.35887722"/>
    <n v="0.40999757999999997"/>
  </r>
  <r>
    <x v="66"/>
    <x v="0"/>
    <x v="0"/>
    <x v="0"/>
    <x v="1"/>
    <x v="3"/>
    <n v="6.6947329999999999E-2"/>
    <n v="0.14615391"/>
    <n v="0"/>
    <n v="0"/>
    <n v="0.39570539999999998"/>
  </r>
  <r>
    <x v="66"/>
    <x v="0"/>
    <x v="0"/>
    <x v="0"/>
    <x v="1"/>
    <x v="4"/>
    <n v="0"/>
    <n v="1.1414445799999999"/>
    <n v="0"/>
    <n v="0.42388828000000001"/>
    <n v="1.3088305"/>
  </r>
  <r>
    <x v="66"/>
    <x v="0"/>
    <x v="0"/>
    <x v="0"/>
    <x v="2"/>
    <x v="0"/>
    <n v="0.32838342999999998"/>
    <n v="8.5600639100000002"/>
    <n v="0.29612929999999998"/>
    <n v="1.11694575"/>
    <n v="26.010017449999999"/>
  </r>
  <r>
    <x v="66"/>
    <x v="0"/>
    <x v="0"/>
    <x v="0"/>
    <x v="2"/>
    <x v="1"/>
    <n v="0"/>
    <n v="10.27937932"/>
    <n v="0"/>
    <n v="2.3610720199999999"/>
    <n v="21.49586175"/>
  </r>
  <r>
    <x v="66"/>
    <x v="0"/>
    <x v="0"/>
    <x v="0"/>
    <x v="2"/>
    <x v="5"/>
    <n v="0"/>
    <n v="13.13004995"/>
    <n v="0"/>
    <n v="1.52822389"/>
    <n v="14.907513249999999"/>
  </r>
  <r>
    <x v="66"/>
    <x v="0"/>
    <x v="0"/>
    <x v="0"/>
    <x v="2"/>
    <x v="6"/>
    <n v="0"/>
    <n v="4.0223149200000003"/>
    <n v="0.31779308000000001"/>
    <n v="1.2278726099999999"/>
    <n v="6.9688260499999997"/>
  </r>
  <r>
    <x v="66"/>
    <x v="0"/>
    <x v="0"/>
    <x v="0"/>
    <x v="2"/>
    <x v="2"/>
    <n v="0"/>
    <n v="1.8567719300000001"/>
    <n v="0.38391783000000002"/>
    <n v="0.66733103999999999"/>
    <n v="9.4860562399999999"/>
  </r>
  <r>
    <x v="66"/>
    <x v="0"/>
    <x v="0"/>
    <x v="0"/>
    <x v="2"/>
    <x v="7"/>
    <n v="0.12965260000000001"/>
    <n v="1.17151418"/>
    <n v="6.6188399999999994E-2"/>
    <n v="8.2735500000000003E-2"/>
    <n v="1.2267888899999999"/>
  </r>
  <r>
    <x v="66"/>
    <x v="0"/>
    <x v="0"/>
    <x v="0"/>
    <x v="2"/>
    <x v="3"/>
    <n v="0"/>
    <n v="0.46372744999999999"/>
    <n v="0"/>
    <n v="0"/>
    <n v="1.1681126399999999"/>
  </r>
  <r>
    <x v="66"/>
    <x v="0"/>
    <x v="0"/>
    <x v="0"/>
    <x v="2"/>
    <x v="4"/>
    <n v="0"/>
    <n v="0.79976725999999998"/>
    <n v="0"/>
    <n v="0"/>
    <n v="2.07197056"/>
  </r>
  <r>
    <x v="66"/>
    <x v="0"/>
    <x v="0"/>
    <x v="0"/>
    <x v="3"/>
    <x v="0"/>
    <n v="0"/>
    <n v="14.8436317"/>
    <n v="0.3316346"/>
    <n v="4.7235537799999996"/>
    <n v="39.858751830000003"/>
  </r>
  <r>
    <x v="66"/>
    <x v="0"/>
    <x v="0"/>
    <x v="0"/>
    <x v="3"/>
    <x v="1"/>
    <n v="0"/>
    <n v="10.40342922"/>
    <n v="0.26164827000000002"/>
    <n v="2.6241920099999998"/>
    <n v="37.521015179999999"/>
  </r>
  <r>
    <x v="66"/>
    <x v="0"/>
    <x v="0"/>
    <x v="0"/>
    <x v="3"/>
    <x v="5"/>
    <n v="0"/>
    <n v="6.6782565399999996"/>
    <n v="1.2941526400000001"/>
    <n v="3.6945865699999998"/>
    <n v="25.9484776"/>
  </r>
  <r>
    <x v="66"/>
    <x v="0"/>
    <x v="0"/>
    <x v="0"/>
    <x v="3"/>
    <x v="6"/>
    <n v="0"/>
    <n v="3.2981060599999998"/>
    <n v="0"/>
    <n v="0.21279906000000001"/>
    <n v="9.1224822099999994"/>
  </r>
  <r>
    <x v="66"/>
    <x v="0"/>
    <x v="0"/>
    <x v="0"/>
    <x v="3"/>
    <x v="2"/>
    <n v="0"/>
    <n v="4.4204772500000002"/>
    <n v="0"/>
    <n v="0.52753941999999998"/>
    <n v="12.4753489"/>
  </r>
  <r>
    <x v="66"/>
    <x v="0"/>
    <x v="0"/>
    <x v="0"/>
    <x v="3"/>
    <x v="7"/>
    <n v="8.5537340000000003E-2"/>
    <n v="1.40048872"/>
    <n v="0"/>
    <n v="0.42929729999999999"/>
    <n v="3.3313656699999998"/>
  </r>
  <r>
    <x v="66"/>
    <x v="0"/>
    <x v="0"/>
    <x v="0"/>
    <x v="3"/>
    <x v="3"/>
    <n v="0"/>
    <n v="0.70365811"/>
    <n v="0"/>
    <n v="6.7597329999999997E-2"/>
    <n v="0.53536366999999996"/>
  </r>
  <r>
    <x v="66"/>
    <x v="0"/>
    <x v="0"/>
    <x v="0"/>
    <x v="3"/>
    <x v="4"/>
    <n v="0"/>
    <n v="0.26255654"/>
    <n v="0"/>
    <n v="0.16004665000000001"/>
    <n v="2.04750633"/>
  </r>
  <r>
    <x v="66"/>
    <x v="0"/>
    <x v="0"/>
    <x v="0"/>
    <x v="4"/>
    <x v="0"/>
    <n v="0"/>
    <n v="0"/>
    <n v="0"/>
    <n v="0"/>
    <n v="3.21504791"/>
  </r>
  <r>
    <x v="66"/>
    <x v="0"/>
    <x v="0"/>
    <x v="0"/>
    <x v="4"/>
    <x v="5"/>
    <n v="0"/>
    <n v="0"/>
    <n v="0"/>
    <n v="0"/>
    <n v="1.94495789"/>
  </r>
  <r>
    <x v="66"/>
    <x v="0"/>
    <x v="0"/>
    <x v="1"/>
    <x v="0"/>
    <x v="0"/>
    <n v="8.1726053099999998"/>
    <n v="11.943450410000001"/>
    <n v="1.5986006800000001"/>
    <n v="5.2219402300000004"/>
    <n v="8.9504946899999993"/>
  </r>
  <r>
    <x v="66"/>
    <x v="0"/>
    <x v="0"/>
    <x v="1"/>
    <x v="0"/>
    <x v="1"/>
    <n v="2.40861444"/>
    <n v="12.03557494"/>
    <n v="0"/>
    <n v="1.6634476199999999"/>
    <n v="6.2578122599999997"/>
  </r>
  <r>
    <x v="66"/>
    <x v="0"/>
    <x v="0"/>
    <x v="1"/>
    <x v="0"/>
    <x v="5"/>
    <n v="2.3190965499999998"/>
    <n v="7.8339336700000004"/>
    <n v="0"/>
    <n v="2.4333387700000002"/>
    <n v="2.2585563999999998"/>
  </r>
  <r>
    <x v="66"/>
    <x v="0"/>
    <x v="0"/>
    <x v="1"/>
    <x v="0"/>
    <x v="6"/>
    <n v="1.0165071299999999"/>
    <n v="3.6246020200000002"/>
    <n v="0"/>
    <n v="0.28572491"/>
    <n v="1.6622903600000001"/>
  </r>
  <r>
    <x v="66"/>
    <x v="0"/>
    <x v="0"/>
    <x v="1"/>
    <x v="0"/>
    <x v="2"/>
    <n v="0.59628064999999997"/>
    <n v="3.66105028"/>
    <n v="0.29599989999999998"/>
    <n v="0.6573985"/>
    <n v="2.7209355099999999"/>
  </r>
  <r>
    <x v="66"/>
    <x v="0"/>
    <x v="0"/>
    <x v="1"/>
    <x v="0"/>
    <x v="7"/>
    <n v="0"/>
    <n v="0.66307837999999997"/>
    <n v="0"/>
    <n v="0"/>
    <n v="0.17907590000000001"/>
  </r>
  <r>
    <x v="66"/>
    <x v="0"/>
    <x v="0"/>
    <x v="1"/>
    <x v="0"/>
    <x v="3"/>
    <n v="0"/>
    <n v="0.22091005999999999"/>
    <n v="4.1291809999999998E-2"/>
    <n v="0"/>
    <n v="0"/>
  </r>
  <r>
    <x v="66"/>
    <x v="0"/>
    <x v="0"/>
    <x v="1"/>
    <x v="0"/>
    <x v="4"/>
    <n v="0"/>
    <n v="1.0302461000000001"/>
    <n v="0"/>
    <n v="0"/>
    <n v="0.43756779000000001"/>
  </r>
  <r>
    <x v="66"/>
    <x v="0"/>
    <x v="0"/>
    <x v="1"/>
    <x v="1"/>
    <x v="0"/>
    <n v="0.48751197000000002"/>
    <n v="2.6197831499999999"/>
    <n v="0.52103790999999999"/>
    <n v="0.91082859000000005"/>
    <n v="0.51108078999999995"/>
  </r>
  <r>
    <x v="66"/>
    <x v="0"/>
    <x v="0"/>
    <x v="1"/>
    <x v="1"/>
    <x v="1"/>
    <n v="0.99407822000000001"/>
    <n v="1.27860588"/>
    <n v="1.4750642700000001"/>
    <n v="0"/>
    <n v="1.01486678"/>
  </r>
  <r>
    <x v="66"/>
    <x v="0"/>
    <x v="0"/>
    <x v="1"/>
    <x v="1"/>
    <x v="5"/>
    <n v="0"/>
    <n v="0.69337713999999995"/>
    <n v="0"/>
    <n v="0"/>
    <n v="0"/>
  </r>
  <r>
    <x v="66"/>
    <x v="0"/>
    <x v="0"/>
    <x v="1"/>
    <x v="1"/>
    <x v="6"/>
    <n v="0"/>
    <n v="0"/>
    <n v="0"/>
    <n v="0"/>
    <n v="0.45904382999999999"/>
  </r>
  <r>
    <x v="66"/>
    <x v="0"/>
    <x v="0"/>
    <x v="1"/>
    <x v="1"/>
    <x v="2"/>
    <n v="0"/>
    <n v="1.5078589899999999"/>
    <n v="0"/>
    <n v="0"/>
    <n v="0.51082596999999996"/>
  </r>
  <r>
    <x v="66"/>
    <x v="0"/>
    <x v="0"/>
    <x v="1"/>
    <x v="1"/>
    <x v="7"/>
    <n v="0"/>
    <n v="6.7136080000000001E-2"/>
    <n v="0"/>
    <n v="0"/>
    <n v="0"/>
  </r>
  <r>
    <x v="66"/>
    <x v="0"/>
    <x v="0"/>
    <x v="1"/>
    <x v="1"/>
    <x v="3"/>
    <n v="8.8796459999999994E-2"/>
    <n v="0"/>
    <n v="0"/>
    <n v="0"/>
    <n v="0"/>
  </r>
  <r>
    <x v="66"/>
    <x v="0"/>
    <x v="0"/>
    <x v="1"/>
    <x v="2"/>
    <x v="0"/>
    <n v="0"/>
    <n v="0.43905179999999999"/>
    <n v="0.47734550999999997"/>
    <n v="0"/>
    <n v="0.90959217000000003"/>
  </r>
  <r>
    <x v="66"/>
    <x v="0"/>
    <x v="0"/>
    <x v="1"/>
    <x v="2"/>
    <x v="1"/>
    <n v="0"/>
    <n v="0.32901098000000001"/>
    <n v="0"/>
    <n v="0"/>
    <n v="1.0768304"/>
  </r>
  <r>
    <x v="66"/>
    <x v="0"/>
    <x v="0"/>
    <x v="1"/>
    <x v="2"/>
    <x v="5"/>
    <n v="0"/>
    <n v="0"/>
    <n v="0.53640425000000003"/>
    <n v="0"/>
    <n v="0"/>
  </r>
  <r>
    <x v="66"/>
    <x v="0"/>
    <x v="0"/>
    <x v="1"/>
    <x v="2"/>
    <x v="6"/>
    <n v="0.25805358"/>
    <n v="0"/>
    <n v="0.29242997999999998"/>
    <n v="0"/>
    <n v="0.27639010000000003"/>
  </r>
  <r>
    <x v="66"/>
    <x v="0"/>
    <x v="0"/>
    <x v="1"/>
    <x v="2"/>
    <x v="2"/>
    <n v="0"/>
    <n v="0"/>
    <n v="0"/>
    <n v="0"/>
    <n v="0.51641230999999999"/>
  </r>
  <r>
    <x v="66"/>
    <x v="0"/>
    <x v="0"/>
    <x v="1"/>
    <x v="2"/>
    <x v="7"/>
    <n v="0.15767508999999999"/>
    <n v="0"/>
    <n v="0.13101516999999999"/>
    <n v="0"/>
    <n v="0"/>
  </r>
  <r>
    <x v="66"/>
    <x v="0"/>
    <x v="0"/>
    <x v="1"/>
    <x v="2"/>
    <x v="3"/>
    <n v="0"/>
    <n v="0.15956100000000001"/>
    <n v="0"/>
    <n v="0"/>
    <n v="0"/>
  </r>
  <r>
    <x v="66"/>
    <x v="0"/>
    <x v="0"/>
    <x v="1"/>
    <x v="3"/>
    <x v="0"/>
    <n v="0.32494529"/>
    <n v="0"/>
    <n v="0"/>
    <n v="0"/>
    <n v="0"/>
  </r>
  <r>
    <x v="66"/>
    <x v="0"/>
    <x v="0"/>
    <x v="1"/>
    <x v="3"/>
    <x v="1"/>
    <n v="0"/>
    <n v="0"/>
    <n v="0"/>
    <n v="0"/>
    <n v="0.54862507999999999"/>
  </r>
  <r>
    <x v="66"/>
    <x v="0"/>
    <x v="0"/>
    <x v="1"/>
    <x v="3"/>
    <x v="5"/>
    <n v="0"/>
    <n v="0"/>
    <n v="0"/>
    <n v="0"/>
    <n v="0.43320741000000001"/>
  </r>
  <r>
    <x v="66"/>
    <x v="0"/>
    <x v="0"/>
    <x v="2"/>
    <x v="0"/>
    <x v="0"/>
    <n v="5.8308200699999997"/>
    <n v="8.1484954799999993"/>
    <n v="4.0473327899999996"/>
    <n v="0"/>
    <n v="6.0302436899999998"/>
  </r>
  <r>
    <x v="66"/>
    <x v="0"/>
    <x v="0"/>
    <x v="2"/>
    <x v="0"/>
    <x v="1"/>
    <n v="8.2041089700000001"/>
    <n v="3.3063155399999999"/>
    <n v="1.2406271"/>
    <n v="1.6402189300000001"/>
    <n v="0.76321141000000003"/>
  </r>
  <r>
    <x v="66"/>
    <x v="0"/>
    <x v="0"/>
    <x v="2"/>
    <x v="0"/>
    <x v="5"/>
    <n v="16.39420849"/>
    <n v="9.4551496900000007"/>
    <n v="6.1476209700000002"/>
    <n v="0.33128151"/>
    <n v="3.70005761"/>
  </r>
  <r>
    <x v="66"/>
    <x v="0"/>
    <x v="0"/>
    <x v="2"/>
    <x v="0"/>
    <x v="6"/>
    <n v="2.3463118600000001"/>
    <n v="2.47135711"/>
    <n v="1.9438336700000001"/>
    <n v="0"/>
    <n v="0.70786590000000005"/>
  </r>
  <r>
    <x v="66"/>
    <x v="0"/>
    <x v="0"/>
    <x v="2"/>
    <x v="0"/>
    <x v="2"/>
    <n v="7.5172651000000004"/>
    <n v="3.83586969"/>
    <n v="2.8161241700000001"/>
    <n v="0.36268931999999998"/>
    <n v="1.12363904"/>
  </r>
  <r>
    <x v="66"/>
    <x v="0"/>
    <x v="0"/>
    <x v="2"/>
    <x v="0"/>
    <x v="7"/>
    <n v="0.84135475000000004"/>
    <n v="0.76858084999999998"/>
    <n v="0.17362290999999999"/>
    <n v="0.14426404000000001"/>
    <n v="7.8573199999999996E-2"/>
  </r>
  <r>
    <x v="66"/>
    <x v="0"/>
    <x v="0"/>
    <x v="2"/>
    <x v="0"/>
    <x v="3"/>
    <n v="0.36880982000000001"/>
    <n v="0.54094120000000001"/>
    <n v="0.20700168999999999"/>
    <n v="0"/>
    <n v="3.9396359999999998E-2"/>
  </r>
  <r>
    <x v="66"/>
    <x v="0"/>
    <x v="0"/>
    <x v="2"/>
    <x v="0"/>
    <x v="4"/>
    <n v="0.60566688999999996"/>
    <n v="0.39928286000000002"/>
    <n v="0.22106489000000001"/>
    <n v="0"/>
    <n v="0.18336174"/>
  </r>
  <r>
    <x v="66"/>
    <x v="0"/>
    <x v="0"/>
    <x v="2"/>
    <x v="1"/>
    <x v="0"/>
    <n v="7.1777123700000001"/>
    <n v="1.58676924"/>
    <n v="0.56677935000000002"/>
    <n v="0"/>
    <n v="1.53920492"/>
  </r>
  <r>
    <x v="66"/>
    <x v="0"/>
    <x v="0"/>
    <x v="2"/>
    <x v="1"/>
    <x v="1"/>
    <n v="5.2384886499999999"/>
    <n v="1.0457503100000001"/>
    <n v="1.0871134499999999"/>
    <n v="0"/>
    <n v="0.94663774000000001"/>
  </r>
  <r>
    <x v="66"/>
    <x v="0"/>
    <x v="0"/>
    <x v="2"/>
    <x v="1"/>
    <x v="5"/>
    <n v="2.42834722"/>
    <n v="0.80341010000000002"/>
    <n v="0.46760373"/>
    <n v="0"/>
    <n v="1.7568444700000001"/>
  </r>
  <r>
    <x v="66"/>
    <x v="0"/>
    <x v="0"/>
    <x v="2"/>
    <x v="1"/>
    <x v="6"/>
    <n v="0.50914408"/>
    <n v="0"/>
    <n v="0.29183089000000001"/>
    <n v="0.20162250000000001"/>
    <n v="0.56314196000000005"/>
  </r>
  <r>
    <x v="66"/>
    <x v="0"/>
    <x v="0"/>
    <x v="2"/>
    <x v="1"/>
    <x v="2"/>
    <n v="2.2492774600000001"/>
    <n v="0.29282680999999999"/>
    <n v="0.30643743000000001"/>
    <n v="0"/>
    <n v="0"/>
  </r>
  <r>
    <x v="66"/>
    <x v="0"/>
    <x v="0"/>
    <x v="2"/>
    <x v="1"/>
    <x v="7"/>
    <n v="0.37345532999999997"/>
    <n v="0.17354989000000001"/>
    <n v="0.34033828999999999"/>
    <n v="0"/>
    <n v="0.27325345000000001"/>
  </r>
  <r>
    <x v="66"/>
    <x v="0"/>
    <x v="0"/>
    <x v="2"/>
    <x v="1"/>
    <x v="3"/>
    <n v="0.19026271"/>
    <n v="5.7433570000000003E-2"/>
    <n v="0"/>
    <n v="0"/>
    <n v="0.29912358"/>
  </r>
  <r>
    <x v="66"/>
    <x v="0"/>
    <x v="0"/>
    <x v="2"/>
    <x v="1"/>
    <x v="4"/>
    <n v="0"/>
    <n v="0.18095934"/>
    <n v="0"/>
    <n v="0"/>
    <n v="0.14852871000000001"/>
  </r>
  <r>
    <x v="66"/>
    <x v="0"/>
    <x v="0"/>
    <x v="2"/>
    <x v="2"/>
    <x v="0"/>
    <n v="13.111851720000001"/>
    <n v="1.29607633"/>
    <n v="0.55741136000000002"/>
    <n v="0.27691375000000001"/>
    <n v="0.94651998999999998"/>
  </r>
  <r>
    <x v="66"/>
    <x v="0"/>
    <x v="0"/>
    <x v="2"/>
    <x v="2"/>
    <x v="1"/>
    <n v="2.7385173100000002"/>
    <n v="0.99808693999999998"/>
    <n v="1.70277075"/>
    <n v="0"/>
    <n v="1.73149902"/>
  </r>
  <r>
    <x v="66"/>
    <x v="0"/>
    <x v="0"/>
    <x v="2"/>
    <x v="2"/>
    <x v="5"/>
    <n v="1.7900718200000001"/>
    <n v="1.6637797700000001"/>
    <n v="1.6265160999999999"/>
    <n v="0"/>
    <n v="1.3354563699999999"/>
  </r>
  <r>
    <x v="66"/>
    <x v="0"/>
    <x v="0"/>
    <x v="2"/>
    <x v="2"/>
    <x v="6"/>
    <n v="9.1876990000000006E-2"/>
    <n v="0"/>
    <n v="0.22029180000000001"/>
    <n v="0"/>
    <n v="0"/>
  </r>
  <r>
    <x v="66"/>
    <x v="0"/>
    <x v="0"/>
    <x v="2"/>
    <x v="2"/>
    <x v="2"/>
    <n v="1.5769849300000001"/>
    <n v="0.43746802000000001"/>
    <n v="3.2304284399999998"/>
    <n v="0"/>
    <n v="0"/>
  </r>
  <r>
    <x v="66"/>
    <x v="0"/>
    <x v="0"/>
    <x v="2"/>
    <x v="2"/>
    <x v="7"/>
    <n v="0.93760547000000005"/>
    <n v="0.21809706000000001"/>
    <n v="0"/>
    <n v="0"/>
    <n v="0.11797129000000001"/>
  </r>
  <r>
    <x v="66"/>
    <x v="0"/>
    <x v="0"/>
    <x v="2"/>
    <x v="2"/>
    <x v="3"/>
    <n v="0"/>
    <n v="0.38912175999999998"/>
    <n v="0.31938571999999998"/>
    <n v="0.21684940999999999"/>
    <n v="0.32577550999999999"/>
  </r>
  <r>
    <x v="66"/>
    <x v="0"/>
    <x v="0"/>
    <x v="2"/>
    <x v="2"/>
    <x v="4"/>
    <n v="0.59331098000000004"/>
    <n v="0"/>
    <n v="0"/>
    <n v="0"/>
    <n v="0"/>
  </r>
  <r>
    <x v="66"/>
    <x v="0"/>
    <x v="0"/>
    <x v="2"/>
    <x v="3"/>
    <x v="0"/>
    <n v="0.48827992999999997"/>
    <n v="0.54928098999999997"/>
    <n v="0"/>
    <n v="0"/>
    <n v="0.31620453999999998"/>
  </r>
  <r>
    <x v="66"/>
    <x v="0"/>
    <x v="0"/>
    <x v="2"/>
    <x v="3"/>
    <x v="1"/>
    <n v="2.8938790299999999"/>
    <n v="0"/>
    <n v="0.53041322000000002"/>
    <n v="0"/>
    <n v="1.50591667"/>
  </r>
  <r>
    <x v="66"/>
    <x v="0"/>
    <x v="0"/>
    <x v="2"/>
    <x v="3"/>
    <x v="5"/>
    <n v="0"/>
    <n v="0"/>
    <n v="0.58830072"/>
    <n v="0"/>
    <n v="0"/>
  </r>
  <r>
    <x v="66"/>
    <x v="0"/>
    <x v="0"/>
    <x v="2"/>
    <x v="3"/>
    <x v="6"/>
    <n v="0.62268614"/>
    <n v="0"/>
    <n v="0.2211659"/>
    <n v="0"/>
    <n v="0"/>
  </r>
  <r>
    <x v="66"/>
    <x v="0"/>
    <x v="0"/>
    <x v="2"/>
    <x v="3"/>
    <x v="2"/>
    <n v="0.26143340999999998"/>
    <n v="0"/>
    <n v="0.22723473999999999"/>
    <n v="0"/>
    <n v="1.45925371"/>
  </r>
  <r>
    <x v="66"/>
    <x v="0"/>
    <x v="0"/>
    <x v="2"/>
    <x v="3"/>
    <x v="7"/>
    <n v="0"/>
    <n v="0"/>
    <n v="0"/>
    <n v="0"/>
    <n v="0.19509161999999999"/>
  </r>
  <r>
    <x v="66"/>
    <x v="0"/>
    <x v="0"/>
    <x v="2"/>
    <x v="3"/>
    <x v="3"/>
    <n v="0"/>
    <n v="0"/>
    <n v="0"/>
    <n v="0"/>
    <n v="0.47190693"/>
  </r>
  <r>
    <x v="66"/>
    <x v="0"/>
    <x v="0"/>
    <x v="2"/>
    <x v="4"/>
    <x v="0"/>
    <n v="0"/>
    <n v="0"/>
    <n v="0"/>
    <n v="0"/>
    <n v="2.4719199700000001"/>
  </r>
  <r>
    <x v="66"/>
    <x v="0"/>
    <x v="0"/>
    <x v="2"/>
    <x v="4"/>
    <x v="3"/>
    <n v="0"/>
    <n v="0"/>
    <n v="0"/>
    <n v="0"/>
    <n v="3.9396359999999998E-2"/>
  </r>
  <r>
    <x v="66"/>
    <x v="0"/>
    <x v="1"/>
    <x v="1"/>
    <x v="0"/>
    <x v="0"/>
    <n v="13.031222209999999"/>
    <n v="43.111988189999998"/>
    <n v="1.8323882499999999"/>
    <n v="2.57201119"/>
    <n v="19.619689529999999"/>
  </r>
  <r>
    <x v="66"/>
    <x v="0"/>
    <x v="1"/>
    <x v="1"/>
    <x v="0"/>
    <x v="1"/>
    <n v="11.60065766"/>
    <n v="37.477705059999998"/>
    <n v="0.47988606"/>
    <n v="6.3608051000000003"/>
    <n v="20.07905732"/>
  </r>
  <r>
    <x v="66"/>
    <x v="0"/>
    <x v="1"/>
    <x v="1"/>
    <x v="0"/>
    <x v="5"/>
    <n v="7.4145800199999998"/>
    <n v="14.662004960000001"/>
    <n v="2.2325140600000002"/>
    <n v="1.4983218899999999"/>
    <n v="6.8824587499999996"/>
  </r>
  <r>
    <x v="66"/>
    <x v="0"/>
    <x v="1"/>
    <x v="1"/>
    <x v="0"/>
    <x v="6"/>
    <n v="2.9244347300000002"/>
    <n v="5.4441716400000004"/>
    <n v="0.28105161000000001"/>
    <n v="1.26196519"/>
    <n v="4.2193740200000001"/>
  </r>
  <r>
    <x v="66"/>
    <x v="0"/>
    <x v="1"/>
    <x v="1"/>
    <x v="0"/>
    <x v="2"/>
    <n v="4.3108145999999996"/>
    <n v="8.47233883"/>
    <n v="0.72617385999999995"/>
    <n v="1.16935418"/>
    <n v="9.3697751700000005"/>
  </r>
  <r>
    <x v="66"/>
    <x v="0"/>
    <x v="1"/>
    <x v="1"/>
    <x v="0"/>
    <x v="7"/>
    <n v="0.58625716999999999"/>
    <n v="1.60113762"/>
    <n v="0"/>
    <n v="0"/>
    <n v="0.41964903999999997"/>
  </r>
  <r>
    <x v="66"/>
    <x v="0"/>
    <x v="1"/>
    <x v="1"/>
    <x v="0"/>
    <x v="3"/>
    <n v="0.16231876000000001"/>
    <n v="0.72098852999999996"/>
    <n v="0"/>
    <n v="0.14890833000000001"/>
    <n v="0.20605534"/>
  </r>
  <r>
    <x v="66"/>
    <x v="0"/>
    <x v="1"/>
    <x v="1"/>
    <x v="0"/>
    <x v="4"/>
    <n v="0.92858991000000002"/>
    <n v="2.48473392"/>
    <n v="0"/>
    <n v="0"/>
    <n v="1.7912388299999999"/>
  </r>
  <r>
    <x v="66"/>
    <x v="0"/>
    <x v="1"/>
    <x v="1"/>
    <x v="1"/>
    <x v="0"/>
    <n v="0"/>
    <n v="0"/>
    <n v="0"/>
    <n v="0"/>
    <n v="0.73133431000000004"/>
  </r>
  <r>
    <x v="66"/>
    <x v="0"/>
    <x v="1"/>
    <x v="1"/>
    <x v="1"/>
    <x v="1"/>
    <n v="1.1881417000000001"/>
    <n v="0"/>
    <n v="0"/>
    <n v="0"/>
    <n v="0"/>
  </r>
  <r>
    <x v="66"/>
    <x v="0"/>
    <x v="1"/>
    <x v="1"/>
    <x v="1"/>
    <x v="6"/>
    <n v="0"/>
    <n v="0"/>
    <n v="0"/>
    <n v="0"/>
    <n v="0.27141788999999999"/>
  </r>
  <r>
    <x v="66"/>
    <x v="0"/>
    <x v="1"/>
    <x v="1"/>
    <x v="1"/>
    <x v="2"/>
    <n v="0"/>
    <n v="0.43605600999999999"/>
    <n v="0"/>
    <n v="0"/>
    <n v="0"/>
  </r>
  <r>
    <x v="66"/>
    <x v="0"/>
    <x v="1"/>
    <x v="1"/>
    <x v="1"/>
    <x v="7"/>
    <n v="8.4102399999999994E-2"/>
    <n v="0"/>
    <n v="0"/>
    <n v="0"/>
    <n v="0"/>
  </r>
  <r>
    <x v="66"/>
    <x v="0"/>
    <x v="1"/>
    <x v="1"/>
    <x v="2"/>
    <x v="0"/>
    <n v="0.49870938999999997"/>
    <n v="0.44630153"/>
    <n v="0"/>
    <n v="0"/>
    <n v="1.4534018900000001"/>
  </r>
  <r>
    <x v="66"/>
    <x v="0"/>
    <x v="1"/>
    <x v="1"/>
    <x v="2"/>
    <x v="1"/>
    <n v="0.77506438"/>
    <n v="0"/>
    <n v="0"/>
    <n v="0"/>
    <n v="0"/>
  </r>
  <r>
    <x v="66"/>
    <x v="0"/>
    <x v="1"/>
    <x v="1"/>
    <x v="2"/>
    <x v="6"/>
    <n v="0.25652247"/>
    <n v="0"/>
    <n v="0"/>
    <n v="0.27085988"/>
    <n v="0"/>
  </r>
  <r>
    <x v="66"/>
    <x v="0"/>
    <x v="1"/>
    <x v="1"/>
    <x v="2"/>
    <x v="2"/>
    <n v="0.51349294000000001"/>
    <n v="0"/>
    <n v="0"/>
    <n v="0"/>
    <n v="0"/>
  </r>
  <r>
    <x v="66"/>
    <x v="0"/>
    <x v="1"/>
    <x v="1"/>
    <x v="2"/>
    <x v="7"/>
    <n v="0.13452805000000001"/>
    <n v="0"/>
    <n v="0"/>
    <n v="0"/>
    <n v="0"/>
  </r>
  <r>
    <x v="66"/>
    <x v="0"/>
    <x v="1"/>
    <x v="1"/>
    <x v="3"/>
    <x v="0"/>
    <n v="0"/>
    <n v="0"/>
    <n v="0"/>
    <n v="0"/>
    <n v="0.62111768000000001"/>
  </r>
  <r>
    <x v="66"/>
    <x v="0"/>
    <x v="1"/>
    <x v="2"/>
    <x v="0"/>
    <x v="0"/>
    <n v="71.546803170000004"/>
    <n v="34.287332370000001"/>
    <n v="9.5313329200000005"/>
    <n v="1.7757255199999999"/>
    <n v="9.7908535200000006"/>
  </r>
  <r>
    <x v="66"/>
    <x v="0"/>
    <x v="1"/>
    <x v="2"/>
    <x v="0"/>
    <x v="1"/>
    <n v="59.07620979"/>
    <n v="29.164869800000002"/>
    <n v="9.6022113200000003"/>
    <n v="1.2526612800000001"/>
    <n v="15.43996273"/>
  </r>
  <r>
    <x v="66"/>
    <x v="0"/>
    <x v="1"/>
    <x v="2"/>
    <x v="0"/>
    <x v="5"/>
    <n v="64.08835526"/>
    <n v="22.528670779999999"/>
    <n v="9.6295238300000001"/>
    <n v="0.52559984000000004"/>
    <n v="12.98112379"/>
  </r>
  <r>
    <x v="66"/>
    <x v="0"/>
    <x v="1"/>
    <x v="2"/>
    <x v="0"/>
    <x v="6"/>
    <n v="17.625055939999999"/>
    <n v="7.6693895599999999"/>
    <n v="4.7226744199999997"/>
    <n v="1.3605026499999999"/>
    <n v="1.57216267"/>
  </r>
  <r>
    <x v="66"/>
    <x v="0"/>
    <x v="1"/>
    <x v="2"/>
    <x v="0"/>
    <x v="2"/>
    <n v="26.837099779999999"/>
    <n v="8.1554719200000001"/>
    <n v="5.9207105799999997"/>
    <n v="0.30276619999999999"/>
    <n v="3.8887307500000001"/>
  </r>
  <r>
    <x v="66"/>
    <x v="0"/>
    <x v="1"/>
    <x v="2"/>
    <x v="0"/>
    <x v="7"/>
    <n v="3.8594501800000001"/>
    <n v="2.6751003500000001"/>
    <n v="1.0304677900000001"/>
    <n v="0"/>
    <n v="0"/>
  </r>
  <r>
    <x v="66"/>
    <x v="0"/>
    <x v="1"/>
    <x v="2"/>
    <x v="0"/>
    <x v="3"/>
    <n v="2.1893152699999998"/>
    <n v="0.27659623"/>
    <n v="0.13185294"/>
    <n v="0"/>
    <n v="5.9503609999999998E-2"/>
  </r>
  <r>
    <x v="66"/>
    <x v="0"/>
    <x v="1"/>
    <x v="2"/>
    <x v="0"/>
    <x v="4"/>
    <n v="5.4313900300000002"/>
    <n v="1.48477386"/>
    <n v="0.55683053000000005"/>
    <n v="0"/>
    <n v="1.05084822"/>
  </r>
  <r>
    <x v="66"/>
    <x v="0"/>
    <x v="1"/>
    <x v="2"/>
    <x v="1"/>
    <x v="0"/>
    <n v="10.68662035"/>
    <n v="2.36223406"/>
    <n v="3.12909835"/>
    <n v="0"/>
    <n v="2.6441551200000002"/>
  </r>
  <r>
    <x v="66"/>
    <x v="0"/>
    <x v="1"/>
    <x v="2"/>
    <x v="1"/>
    <x v="1"/>
    <n v="10.02574869"/>
    <n v="3.2962544"/>
    <n v="0.61530494999999996"/>
    <n v="0.40784163000000001"/>
    <n v="3.3236506299999999"/>
  </r>
  <r>
    <x v="66"/>
    <x v="0"/>
    <x v="1"/>
    <x v="2"/>
    <x v="1"/>
    <x v="5"/>
    <n v="2.4971071899999999"/>
    <n v="2.3250352200000002"/>
    <n v="1.17745838"/>
    <n v="0.6452698"/>
    <n v="2.1400708000000002"/>
  </r>
  <r>
    <x v="66"/>
    <x v="0"/>
    <x v="1"/>
    <x v="2"/>
    <x v="1"/>
    <x v="6"/>
    <n v="1.8654340899999999"/>
    <n v="1.1577751999999999"/>
    <n v="0.59416247"/>
    <n v="0"/>
    <n v="0.58744852999999997"/>
  </r>
  <r>
    <x v="66"/>
    <x v="0"/>
    <x v="1"/>
    <x v="2"/>
    <x v="1"/>
    <x v="2"/>
    <n v="1.22754629"/>
    <n v="0.26165699999999997"/>
    <n v="2.70168418"/>
    <n v="0"/>
    <n v="0"/>
  </r>
  <r>
    <x v="66"/>
    <x v="0"/>
    <x v="1"/>
    <x v="2"/>
    <x v="1"/>
    <x v="7"/>
    <n v="1.35846635"/>
    <n v="0.49280315000000002"/>
    <n v="0"/>
    <n v="0"/>
    <n v="0.18065653000000001"/>
  </r>
  <r>
    <x v="66"/>
    <x v="0"/>
    <x v="1"/>
    <x v="2"/>
    <x v="1"/>
    <x v="3"/>
    <n v="0.18126113999999999"/>
    <n v="0.29247285000000001"/>
    <n v="0"/>
    <n v="0"/>
    <n v="0.50514462999999998"/>
  </r>
  <r>
    <x v="66"/>
    <x v="0"/>
    <x v="1"/>
    <x v="2"/>
    <x v="1"/>
    <x v="4"/>
    <n v="0.44471673"/>
    <n v="0"/>
    <n v="0.22633028999999999"/>
    <n v="0"/>
    <n v="0"/>
  </r>
  <r>
    <x v="66"/>
    <x v="0"/>
    <x v="1"/>
    <x v="2"/>
    <x v="2"/>
    <x v="0"/>
    <n v="16.466678399999999"/>
    <n v="4.5681649999999996"/>
    <n v="2.6928186300000001"/>
    <n v="0"/>
    <n v="6.3358691299999998"/>
  </r>
  <r>
    <x v="66"/>
    <x v="0"/>
    <x v="1"/>
    <x v="2"/>
    <x v="2"/>
    <x v="1"/>
    <n v="7.5413638199999999"/>
    <n v="2.2694099699999999"/>
    <n v="0"/>
    <n v="0"/>
    <n v="2.29308267"/>
  </r>
  <r>
    <x v="66"/>
    <x v="0"/>
    <x v="1"/>
    <x v="2"/>
    <x v="2"/>
    <x v="5"/>
    <n v="8.2082758699999996"/>
    <n v="0.48002623999999999"/>
    <n v="2.38871586"/>
    <n v="0"/>
    <n v="0"/>
  </r>
  <r>
    <x v="66"/>
    <x v="0"/>
    <x v="1"/>
    <x v="2"/>
    <x v="2"/>
    <x v="6"/>
    <n v="1.0595473099999999"/>
    <n v="1.11399647"/>
    <n v="0.84702137"/>
    <n v="0.44123107"/>
    <n v="0.58908713000000001"/>
  </r>
  <r>
    <x v="66"/>
    <x v="0"/>
    <x v="1"/>
    <x v="2"/>
    <x v="2"/>
    <x v="2"/>
    <n v="3.84850359"/>
    <n v="1.20411622"/>
    <n v="0.38758109000000002"/>
    <n v="0"/>
    <n v="2.1624481499999999"/>
  </r>
  <r>
    <x v="66"/>
    <x v="0"/>
    <x v="1"/>
    <x v="2"/>
    <x v="2"/>
    <x v="7"/>
    <n v="2.73556686"/>
    <n v="0.1246316"/>
    <n v="0.37597572000000001"/>
    <n v="0"/>
    <n v="0.31678867999999999"/>
  </r>
  <r>
    <x v="66"/>
    <x v="0"/>
    <x v="1"/>
    <x v="2"/>
    <x v="2"/>
    <x v="3"/>
    <n v="0.42082549000000002"/>
    <n v="1.22423437"/>
    <n v="0.22733928"/>
    <n v="0"/>
    <n v="0.49817601"/>
  </r>
  <r>
    <x v="66"/>
    <x v="0"/>
    <x v="1"/>
    <x v="2"/>
    <x v="2"/>
    <x v="4"/>
    <n v="0"/>
    <n v="0"/>
    <n v="0.27954768000000002"/>
    <n v="0"/>
    <n v="0"/>
  </r>
  <r>
    <x v="66"/>
    <x v="0"/>
    <x v="1"/>
    <x v="2"/>
    <x v="3"/>
    <x v="0"/>
    <n v="2.1243050399999999"/>
    <n v="0"/>
    <n v="0.68671276999999997"/>
    <n v="0"/>
    <n v="3.0754027900000001"/>
  </r>
  <r>
    <x v="66"/>
    <x v="0"/>
    <x v="1"/>
    <x v="2"/>
    <x v="3"/>
    <x v="1"/>
    <n v="0.62848596000000001"/>
    <n v="0"/>
    <n v="0.87456807000000003"/>
    <n v="0"/>
    <n v="3.830057"/>
  </r>
  <r>
    <x v="66"/>
    <x v="0"/>
    <x v="1"/>
    <x v="2"/>
    <x v="3"/>
    <x v="5"/>
    <n v="0"/>
    <n v="0"/>
    <n v="0.69745546999999997"/>
    <n v="0"/>
    <n v="1.665432"/>
  </r>
  <r>
    <x v="66"/>
    <x v="0"/>
    <x v="1"/>
    <x v="2"/>
    <x v="3"/>
    <x v="6"/>
    <n v="0.34696484999999999"/>
    <n v="0"/>
    <n v="0"/>
    <n v="0"/>
    <n v="0.30474884000000002"/>
  </r>
  <r>
    <x v="66"/>
    <x v="0"/>
    <x v="1"/>
    <x v="2"/>
    <x v="3"/>
    <x v="2"/>
    <n v="0"/>
    <n v="0"/>
    <n v="0.43797765999999999"/>
    <n v="0"/>
    <n v="0.78870099000000005"/>
  </r>
  <r>
    <x v="66"/>
    <x v="0"/>
    <x v="1"/>
    <x v="2"/>
    <x v="3"/>
    <x v="7"/>
    <n v="0.15170444999999999"/>
    <n v="0"/>
    <n v="0.29571404000000001"/>
    <n v="0"/>
    <n v="0"/>
  </r>
  <r>
    <x v="66"/>
    <x v="0"/>
    <x v="1"/>
    <x v="2"/>
    <x v="4"/>
    <x v="0"/>
    <n v="0"/>
    <n v="0"/>
    <n v="0"/>
    <n v="0"/>
    <n v="1.6507286800000001"/>
  </r>
  <r>
    <x v="66"/>
    <x v="0"/>
    <x v="1"/>
    <x v="2"/>
    <x v="4"/>
    <x v="3"/>
    <n v="0"/>
    <n v="0"/>
    <n v="0"/>
    <n v="0"/>
    <n v="0.11900721"/>
  </r>
  <r>
    <x v="66"/>
    <x v="1"/>
    <x v="0"/>
    <x v="0"/>
    <x v="0"/>
    <x v="0"/>
    <n v="0"/>
    <n v="1.60761478"/>
    <n v="0"/>
    <n v="0.83843696000000001"/>
    <n v="0.51528737999999996"/>
  </r>
  <r>
    <x v="66"/>
    <x v="1"/>
    <x v="0"/>
    <x v="0"/>
    <x v="0"/>
    <x v="1"/>
    <n v="0.49606691000000003"/>
    <n v="1.11097907"/>
    <n v="0"/>
    <n v="0"/>
    <n v="0"/>
  </r>
  <r>
    <x v="66"/>
    <x v="1"/>
    <x v="0"/>
    <x v="0"/>
    <x v="0"/>
    <x v="5"/>
    <n v="0.49794313000000001"/>
    <n v="1.5015521199999999"/>
    <n v="0"/>
    <n v="0"/>
    <n v="0.46570975999999997"/>
  </r>
  <r>
    <x v="66"/>
    <x v="1"/>
    <x v="0"/>
    <x v="0"/>
    <x v="0"/>
    <x v="6"/>
    <n v="0"/>
    <n v="0"/>
    <n v="0.17024483000000001"/>
    <n v="0.15349847999999999"/>
    <n v="0"/>
  </r>
  <r>
    <x v="66"/>
    <x v="1"/>
    <x v="0"/>
    <x v="0"/>
    <x v="0"/>
    <x v="2"/>
    <n v="0"/>
    <n v="0.30244578999999999"/>
    <n v="0"/>
    <n v="0.32329572000000001"/>
    <n v="0.41319635999999998"/>
  </r>
  <r>
    <x v="66"/>
    <x v="1"/>
    <x v="0"/>
    <x v="0"/>
    <x v="0"/>
    <x v="7"/>
    <n v="0"/>
    <n v="0"/>
    <n v="0"/>
    <n v="0"/>
    <n v="0.10261003"/>
  </r>
  <r>
    <x v="66"/>
    <x v="1"/>
    <x v="0"/>
    <x v="0"/>
    <x v="0"/>
    <x v="3"/>
    <n v="0"/>
    <n v="0.14266230999999999"/>
    <n v="0"/>
    <n v="0"/>
    <n v="8.0159709999999995E-2"/>
  </r>
  <r>
    <x v="66"/>
    <x v="1"/>
    <x v="0"/>
    <x v="0"/>
    <x v="0"/>
    <x v="4"/>
    <n v="0.12632927999999999"/>
    <n v="0.54100680999999995"/>
    <n v="0"/>
    <n v="0"/>
    <n v="0"/>
  </r>
  <r>
    <x v="66"/>
    <x v="1"/>
    <x v="0"/>
    <x v="0"/>
    <x v="1"/>
    <x v="0"/>
    <n v="1.1891228599999999"/>
    <n v="19.884540860000001"/>
    <n v="0"/>
    <n v="4.5773559500000003"/>
    <n v="20.005478910000001"/>
  </r>
  <r>
    <x v="66"/>
    <x v="1"/>
    <x v="0"/>
    <x v="0"/>
    <x v="1"/>
    <x v="1"/>
    <n v="0.56628920999999999"/>
    <n v="17.970068130000001"/>
    <n v="0.51908083000000005"/>
    <n v="2.19630232"/>
    <n v="14.509658890000001"/>
  </r>
  <r>
    <x v="66"/>
    <x v="1"/>
    <x v="0"/>
    <x v="0"/>
    <x v="1"/>
    <x v="5"/>
    <n v="2.0220575200000002"/>
    <n v="10.85764848"/>
    <n v="0.45348106999999999"/>
    <n v="0.51777731999999999"/>
    <n v="9.5185914199999999"/>
  </r>
  <r>
    <x v="66"/>
    <x v="1"/>
    <x v="0"/>
    <x v="0"/>
    <x v="1"/>
    <x v="6"/>
    <n v="0.44048989"/>
    <n v="4.60895002"/>
    <n v="0.46127414"/>
    <n v="0"/>
    <n v="4.3587286000000001"/>
  </r>
  <r>
    <x v="66"/>
    <x v="1"/>
    <x v="0"/>
    <x v="0"/>
    <x v="1"/>
    <x v="2"/>
    <n v="0.96091815000000003"/>
    <n v="10.424451339999999"/>
    <n v="0.53949497999999996"/>
    <n v="0.23989516"/>
    <n v="7.1808728200000003"/>
  </r>
  <r>
    <x v="66"/>
    <x v="1"/>
    <x v="0"/>
    <x v="0"/>
    <x v="1"/>
    <x v="7"/>
    <n v="0"/>
    <n v="1.51967512"/>
    <n v="0.10275897000000001"/>
    <n v="9.0895299999999998E-2"/>
    <n v="0.82594595999999998"/>
  </r>
  <r>
    <x v="66"/>
    <x v="1"/>
    <x v="0"/>
    <x v="0"/>
    <x v="1"/>
    <x v="3"/>
    <n v="0.10761284"/>
    <n v="0.81272456999999998"/>
    <n v="0"/>
    <n v="0"/>
    <n v="0.34015599000000002"/>
  </r>
  <r>
    <x v="66"/>
    <x v="1"/>
    <x v="0"/>
    <x v="0"/>
    <x v="1"/>
    <x v="4"/>
    <n v="0"/>
    <n v="0.68246611000000001"/>
    <n v="0"/>
    <n v="0"/>
    <n v="1.2911255800000001"/>
  </r>
  <r>
    <x v="66"/>
    <x v="1"/>
    <x v="0"/>
    <x v="0"/>
    <x v="2"/>
    <x v="0"/>
    <n v="0"/>
    <n v="9.2904286200000001"/>
    <n v="0.52444036999999999"/>
    <n v="0.77789746000000004"/>
    <n v="28.217912269999999"/>
  </r>
  <r>
    <x v="66"/>
    <x v="1"/>
    <x v="0"/>
    <x v="0"/>
    <x v="2"/>
    <x v="1"/>
    <n v="0"/>
    <n v="10.19150408"/>
    <n v="0"/>
    <n v="1.73673089"/>
    <n v="19.376657340000001"/>
  </r>
  <r>
    <x v="66"/>
    <x v="1"/>
    <x v="0"/>
    <x v="0"/>
    <x v="2"/>
    <x v="5"/>
    <n v="0.63154569999999999"/>
    <n v="18.187990289999998"/>
    <n v="0"/>
    <n v="3.8332310999999999"/>
    <n v="11.158866209999999"/>
  </r>
  <r>
    <x v="66"/>
    <x v="1"/>
    <x v="0"/>
    <x v="0"/>
    <x v="2"/>
    <x v="6"/>
    <n v="0"/>
    <n v="1.3927767799999999"/>
    <n v="0"/>
    <n v="0.30637495999999997"/>
    <n v="5.5141572700000001"/>
  </r>
  <r>
    <x v="66"/>
    <x v="1"/>
    <x v="0"/>
    <x v="0"/>
    <x v="2"/>
    <x v="2"/>
    <n v="0"/>
    <n v="5.1734795900000003"/>
    <n v="0"/>
    <n v="0.28816743"/>
    <n v="8.1898159400000008"/>
  </r>
  <r>
    <x v="66"/>
    <x v="1"/>
    <x v="0"/>
    <x v="0"/>
    <x v="2"/>
    <x v="7"/>
    <n v="0"/>
    <n v="0.79134979000000005"/>
    <n v="0"/>
    <n v="8.7963840000000001E-2"/>
    <n v="0.82986298000000003"/>
  </r>
  <r>
    <x v="66"/>
    <x v="1"/>
    <x v="0"/>
    <x v="0"/>
    <x v="2"/>
    <x v="3"/>
    <n v="0"/>
    <n v="0.46557319000000003"/>
    <n v="0"/>
    <n v="0.18358820000000001"/>
    <n v="0.44123862000000003"/>
  </r>
  <r>
    <x v="66"/>
    <x v="1"/>
    <x v="0"/>
    <x v="0"/>
    <x v="2"/>
    <x v="4"/>
    <n v="0"/>
    <n v="0.98930689000000005"/>
    <n v="0"/>
    <n v="0"/>
    <n v="1.2175379"/>
  </r>
  <r>
    <x v="66"/>
    <x v="1"/>
    <x v="0"/>
    <x v="0"/>
    <x v="3"/>
    <x v="0"/>
    <n v="0"/>
    <n v="19.19829614"/>
    <n v="0"/>
    <n v="3.30557583"/>
    <n v="28.384963809999999"/>
  </r>
  <r>
    <x v="66"/>
    <x v="1"/>
    <x v="0"/>
    <x v="0"/>
    <x v="3"/>
    <x v="1"/>
    <n v="0"/>
    <n v="14.083918110000001"/>
    <n v="0"/>
    <n v="4.4962254000000001"/>
    <n v="32.472720359999997"/>
  </r>
  <r>
    <x v="66"/>
    <x v="1"/>
    <x v="0"/>
    <x v="0"/>
    <x v="3"/>
    <x v="5"/>
    <n v="0"/>
    <n v="15.03486884"/>
    <n v="0.31103598999999998"/>
    <n v="2.4075486000000001"/>
    <n v="11.24838776"/>
  </r>
  <r>
    <x v="66"/>
    <x v="1"/>
    <x v="0"/>
    <x v="0"/>
    <x v="3"/>
    <x v="6"/>
    <n v="0"/>
    <n v="3.7335364100000001"/>
    <n v="0"/>
    <n v="1.9659055599999999"/>
    <n v="8.3566437800000006"/>
  </r>
  <r>
    <x v="66"/>
    <x v="1"/>
    <x v="0"/>
    <x v="0"/>
    <x v="3"/>
    <x v="2"/>
    <n v="0.33521621000000001"/>
    <n v="6.0568245699999999"/>
    <n v="0"/>
    <n v="0.30772922000000003"/>
    <n v="6.6225751600000002"/>
  </r>
  <r>
    <x v="66"/>
    <x v="1"/>
    <x v="0"/>
    <x v="0"/>
    <x v="3"/>
    <x v="7"/>
    <n v="0.11355730999999999"/>
    <n v="1.5502819699999999"/>
    <n v="0"/>
    <n v="0.47546442"/>
    <n v="2.9983351300000001"/>
  </r>
  <r>
    <x v="66"/>
    <x v="1"/>
    <x v="0"/>
    <x v="0"/>
    <x v="3"/>
    <x v="3"/>
    <n v="0"/>
    <n v="0.69050067000000004"/>
    <n v="0"/>
    <n v="0"/>
    <n v="1.1952726600000001"/>
  </r>
  <r>
    <x v="66"/>
    <x v="1"/>
    <x v="0"/>
    <x v="0"/>
    <x v="3"/>
    <x v="4"/>
    <n v="0"/>
    <n v="0.91859656000000001"/>
    <n v="0"/>
    <n v="0.59720103000000002"/>
    <n v="1.16192414"/>
  </r>
  <r>
    <x v="66"/>
    <x v="1"/>
    <x v="0"/>
    <x v="0"/>
    <x v="4"/>
    <x v="0"/>
    <n v="0"/>
    <n v="0"/>
    <n v="0"/>
    <n v="0"/>
    <n v="2.9417674200000001"/>
  </r>
  <r>
    <x v="66"/>
    <x v="1"/>
    <x v="0"/>
    <x v="0"/>
    <x v="4"/>
    <x v="5"/>
    <n v="0"/>
    <n v="0"/>
    <n v="0"/>
    <n v="0"/>
    <n v="1.8063608499999999"/>
  </r>
  <r>
    <x v="66"/>
    <x v="1"/>
    <x v="0"/>
    <x v="1"/>
    <x v="0"/>
    <x v="0"/>
    <n v="3.8819447399999998"/>
    <n v="18.468973869999999"/>
    <n v="1.5231919199999999"/>
    <n v="1.0746397000000001"/>
    <n v="11.743469940000001"/>
  </r>
  <r>
    <x v="66"/>
    <x v="1"/>
    <x v="0"/>
    <x v="1"/>
    <x v="0"/>
    <x v="1"/>
    <n v="1.43459132"/>
    <n v="12.97042141"/>
    <n v="0"/>
    <n v="3.7967792500000002"/>
    <n v="8.1072402199999996"/>
  </r>
  <r>
    <x v="66"/>
    <x v="1"/>
    <x v="0"/>
    <x v="1"/>
    <x v="0"/>
    <x v="5"/>
    <n v="1.8428760900000001"/>
    <n v="21.657511320000001"/>
    <n v="1.0361423999999999"/>
    <n v="1.3841983"/>
    <n v="1.7652067499999999"/>
  </r>
  <r>
    <x v="66"/>
    <x v="1"/>
    <x v="0"/>
    <x v="1"/>
    <x v="0"/>
    <x v="6"/>
    <n v="0.55000791000000004"/>
    <n v="3.4819834900000002"/>
    <n v="0"/>
    <n v="1.24569226"/>
    <n v="1.88392268"/>
  </r>
  <r>
    <x v="66"/>
    <x v="1"/>
    <x v="0"/>
    <x v="1"/>
    <x v="0"/>
    <x v="2"/>
    <n v="1.3410291999999999"/>
    <n v="6.6627999100000004"/>
    <n v="0.21607937999999999"/>
    <n v="0.39952817000000002"/>
    <n v="2.78831579"/>
  </r>
  <r>
    <x v="66"/>
    <x v="1"/>
    <x v="0"/>
    <x v="1"/>
    <x v="0"/>
    <x v="7"/>
    <n v="0"/>
    <n v="1.5708563099999999"/>
    <n v="0"/>
    <n v="0"/>
    <n v="0.24057675000000001"/>
  </r>
  <r>
    <x v="66"/>
    <x v="1"/>
    <x v="0"/>
    <x v="1"/>
    <x v="0"/>
    <x v="3"/>
    <n v="0.25376895999999999"/>
    <n v="0.19590136"/>
    <n v="9.5751169999999997E-2"/>
    <n v="0"/>
    <n v="0.47633242999999997"/>
  </r>
  <r>
    <x v="66"/>
    <x v="1"/>
    <x v="0"/>
    <x v="1"/>
    <x v="0"/>
    <x v="4"/>
    <n v="0"/>
    <n v="1.4359991599999999"/>
    <n v="9.4058409999999995E-2"/>
    <n v="0.46242917"/>
    <n v="0.33628335999999998"/>
  </r>
  <r>
    <x v="66"/>
    <x v="1"/>
    <x v="0"/>
    <x v="1"/>
    <x v="1"/>
    <x v="0"/>
    <n v="0"/>
    <n v="0.99239659999999996"/>
    <n v="0"/>
    <n v="0"/>
    <n v="1.48431359"/>
  </r>
  <r>
    <x v="66"/>
    <x v="1"/>
    <x v="0"/>
    <x v="1"/>
    <x v="1"/>
    <x v="1"/>
    <n v="0.57870692000000001"/>
    <n v="1.4954831200000001"/>
    <n v="0.40828722000000001"/>
    <n v="0"/>
    <n v="1.43854411"/>
  </r>
  <r>
    <x v="66"/>
    <x v="1"/>
    <x v="0"/>
    <x v="1"/>
    <x v="1"/>
    <x v="5"/>
    <n v="0"/>
    <n v="1.34896613"/>
    <n v="0"/>
    <n v="0.39568046000000001"/>
    <n v="0.80426993999999996"/>
  </r>
  <r>
    <x v="66"/>
    <x v="1"/>
    <x v="0"/>
    <x v="1"/>
    <x v="1"/>
    <x v="6"/>
    <n v="0"/>
    <n v="0"/>
    <n v="0.23264587"/>
    <n v="0.28488675000000002"/>
    <n v="0.34986821000000001"/>
  </r>
  <r>
    <x v="66"/>
    <x v="1"/>
    <x v="0"/>
    <x v="1"/>
    <x v="1"/>
    <x v="2"/>
    <n v="0"/>
    <n v="0.71819917"/>
    <n v="0"/>
    <n v="0"/>
    <n v="0"/>
  </r>
  <r>
    <x v="66"/>
    <x v="1"/>
    <x v="0"/>
    <x v="1"/>
    <x v="1"/>
    <x v="7"/>
    <n v="0"/>
    <n v="0.27872868000000001"/>
    <n v="0.16012931"/>
    <n v="0"/>
    <n v="0"/>
  </r>
  <r>
    <x v="66"/>
    <x v="1"/>
    <x v="0"/>
    <x v="1"/>
    <x v="1"/>
    <x v="4"/>
    <n v="0"/>
    <n v="0.10461083"/>
    <n v="0"/>
    <n v="0"/>
    <n v="0"/>
  </r>
  <r>
    <x v="66"/>
    <x v="1"/>
    <x v="0"/>
    <x v="1"/>
    <x v="2"/>
    <x v="0"/>
    <n v="0"/>
    <n v="1.75022637"/>
    <n v="0"/>
    <n v="0"/>
    <n v="0.48176069999999999"/>
  </r>
  <r>
    <x v="66"/>
    <x v="1"/>
    <x v="0"/>
    <x v="1"/>
    <x v="2"/>
    <x v="5"/>
    <n v="0"/>
    <n v="0.50554882000000001"/>
    <n v="0"/>
    <n v="0.4823054"/>
    <n v="0"/>
  </r>
  <r>
    <x v="66"/>
    <x v="1"/>
    <x v="0"/>
    <x v="1"/>
    <x v="2"/>
    <x v="2"/>
    <n v="0.41568849000000002"/>
    <n v="0"/>
    <n v="0"/>
    <n v="0"/>
    <n v="1.5883714499999999"/>
  </r>
  <r>
    <x v="66"/>
    <x v="1"/>
    <x v="0"/>
    <x v="1"/>
    <x v="2"/>
    <x v="7"/>
    <n v="0"/>
    <n v="0"/>
    <n v="0"/>
    <n v="7.5629340000000003E-2"/>
    <n v="0.15943151999999999"/>
  </r>
  <r>
    <x v="66"/>
    <x v="1"/>
    <x v="0"/>
    <x v="1"/>
    <x v="2"/>
    <x v="4"/>
    <n v="0"/>
    <n v="0.10511263999999999"/>
    <n v="0"/>
    <n v="0"/>
    <n v="0"/>
  </r>
  <r>
    <x v="66"/>
    <x v="1"/>
    <x v="0"/>
    <x v="1"/>
    <x v="3"/>
    <x v="2"/>
    <n v="0"/>
    <n v="0"/>
    <n v="0"/>
    <n v="0"/>
    <n v="0.37726535999999999"/>
  </r>
  <r>
    <x v="66"/>
    <x v="1"/>
    <x v="0"/>
    <x v="1"/>
    <x v="3"/>
    <x v="7"/>
    <n v="0"/>
    <n v="0"/>
    <n v="0"/>
    <n v="0"/>
    <n v="0.21599193999999999"/>
  </r>
  <r>
    <x v="66"/>
    <x v="1"/>
    <x v="0"/>
    <x v="2"/>
    <x v="0"/>
    <x v="0"/>
    <n v="6.6915040299999999"/>
    <n v="8.8683555399999996"/>
    <n v="3.3717100100000001"/>
    <n v="0.37510072"/>
    <n v="5.37931531"/>
  </r>
  <r>
    <x v="66"/>
    <x v="1"/>
    <x v="0"/>
    <x v="2"/>
    <x v="0"/>
    <x v="1"/>
    <n v="5.4283276999999996"/>
    <n v="11.761212240000001"/>
    <n v="1.83642628"/>
    <n v="0.45824704999999999"/>
    <n v="3.5441405700000002"/>
  </r>
  <r>
    <x v="66"/>
    <x v="1"/>
    <x v="0"/>
    <x v="2"/>
    <x v="0"/>
    <x v="5"/>
    <n v="6.73836645"/>
    <n v="10.678331180000001"/>
    <n v="2.22676432"/>
    <n v="0.69879194"/>
    <n v="3.3379820599999999"/>
  </r>
  <r>
    <x v="66"/>
    <x v="1"/>
    <x v="0"/>
    <x v="2"/>
    <x v="0"/>
    <x v="6"/>
    <n v="1.8932755299999999"/>
    <n v="3.23488446"/>
    <n v="0.92950001999999998"/>
    <n v="0.14199550999999999"/>
    <n v="0.83987844"/>
  </r>
  <r>
    <x v="66"/>
    <x v="1"/>
    <x v="0"/>
    <x v="2"/>
    <x v="0"/>
    <x v="2"/>
    <n v="3.7698986699999999"/>
    <n v="4.0144125900000001"/>
    <n v="1.01201334"/>
    <n v="0"/>
    <n v="0.30704784000000002"/>
  </r>
  <r>
    <x v="66"/>
    <x v="1"/>
    <x v="0"/>
    <x v="2"/>
    <x v="0"/>
    <x v="7"/>
    <n v="0.42950988000000001"/>
    <n v="0.68032680999999995"/>
    <n v="0"/>
    <n v="0"/>
    <n v="0.31043882"/>
  </r>
  <r>
    <x v="66"/>
    <x v="1"/>
    <x v="0"/>
    <x v="2"/>
    <x v="0"/>
    <x v="3"/>
    <n v="0.12830236"/>
    <n v="0.36576872999999999"/>
    <n v="0.26051148000000002"/>
    <n v="0"/>
    <n v="8.9830019999999997E-2"/>
  </r>
  <r>
    <x v="66"/>
    <x v="1"/>
    <x v="0"/>
    <x v="2"/>
    <x v="0"/>
    <x v="4"/>
    <n v="0.49030738000000001"/>
    <n v="0.46739016999999999"/>
    <n v="0"/>
    <n v="0"/>
    <n v="0.25914416000000001"/>
  </r>
  <r>
    <x v="66"/>
    <x v="1"/>
    <x v="0"/>
    <x v="2"/>
    <x v="1"/>
    <x v="0"/>
    <n v="1.5490769099999999"/>
    <n v="2.2037808499999998"/>
    <n v="1.2151330199999999"/>
    <n v="0.43697618999999999"/>
    <n v="1.3113257"/>
  </r>
  <r>
    <x v="66"/>
    <x v="1"/>
    <x v="0"/>
    <x v="2"/>
    <x v="1"/>
    <x v="1"/>
    <n v="0.43974846000000001"/>
    <n v="1.39219425"/>
    <n v="0.36691045"/>
    <n v="0"/>
    <n v="0.91143943999999999"/>
  </r>
  <r>
    <x v="66"/>
    <x v="1"/>
    <x v="0"/>
    <x v="2"/>
    <x v="1"/>
    <x v="5"/>
    <n v="2.1530016999999999"/>
    <n v="0.77876440000000002"/>
    <n v="0.55544618000000001"/>
    <n v="0"/>
    <n v="0.77301341999999995"/>
  </r>
  <r>
    <x v="66"/>
    <x v="1"/>
    <x v="0"/>
    <x v="2"/>
    <x v="1"/>
    <x v="6"/>
    <n v="0.30169200000000002"/>
    <n v="0.92676139000000002"/>
    <n v="0.50054606000000001"/>
    <n v="0"/>
    <n v="0.16862323000000001"/>
  </r>
  <r>
    <x v="66"/>
    <x v="1"/>
    <x v="0"/>
    <x v="2"/>
    <x v="1"/>
    <x v="2"/>
    <n v="2.0024859199999998"/>
    <n v="1.13146115"/>
    <n v="0"/>
    <n v="0"/>
    <n v="0"/>
  </r>
  <r>
    <x v="66"/>
    <x v="1"/>
    <x v="0"/>
    <x v="2"/>
    <x v="1"/>
    <x v="7"/>
    <n v="0.44244160999999999"/>
    <n v="0.34115025999999998"/>
    <n v="0"/>
    <n v="0"/>
    <n v="0"/>
  </r>
  <r>
    <x v="66"/>
    <x v="1"/>
    <x v="0"/>
    <x v="2"/>
    <x v="1"/>
    <x v="3"/>
    <n v="8.929716E-2"/>
    <n v="0.26566685000000001"/>
    <n v="0"/>
    <n v="0"/>
    <n v="0"/>
  </r>
  <r>
    <x v="66"/>
    <x v="1"/>
    <x v="0"/>
    <x v="2"/>
    <x v="1"/>
    <x v="4"/>
    <n v="0"/>
    <n v="0.13092367999999999"/>
    <n v="0"/>
    <n v="0"/>
    <n v="0"/>
  </r>
  <r>
    <x v="66"/>
    <x v="1"/>
    <x v="0"/>
    <x v="2"/>
    <x v="2"/>
    <x v="0"/>
    <n v="2.2040235899999998"/>
    <n v="2.7598380900000001"/>
    <n v="2.2141308099999999"/>
    <n v="0"/>
    <n v="2.4582801700000001"/>
  </r>
  <r>
    <x v="66"/>
    <x v="1"/>
    <x v="0"/>
    <x v="2"/>
    <x v="2"/>
    <x v="1"/>
    <n v="1.8498443"/>
    <n v="0.60258115000000001"/>
    <n v="0"/>
    <n v="0"/>
    <n v="0.65245485999999997"/>
  </r>
  <r>
    <x v="66"/>
    <x v="1"/>
    <x v="0"/>
    <x v="2"/>
    <x v="2"/>
    <x v="5"/>
    <n v="1.09297467"/>
    <n v="1.3974234000000001"/>
    <n v="0"/>
    <n v="0"/>
    <n v="1.0287986099999999"/>
  </r>
  <r>
    <x v="66"/>
    <x v="1"/>
    <x v="0"/>
    <x v="2"/>
    <x v="2"/>
    <x v="6"/>
    <n v="0"/>
    <n v="0"/>
    <n v="0.20090922"/>
    <n v="0"/>
    <n v="0.59434624999999996"/>
  </r>
  <r>
    <x v="66"/>
    <x v="1"/>
    <x v="0"/>
    <x v="2"/>
    <x v="2"/>
    <x v="2"/>
    <n v="0"/>
    <n v="0"/>
    <n v="0"/>
    <n v="0"/>
    <n v="1.1402347399999999"/>
  </r>
  <r>
    <x v="66"/>
    <x v="1"/>
    <x v="0"/>
    <x v="2"/>
    <x v="2"/>
    <x v="7"/>
    <n v="8.9263889999999999E-2"/>
    <n v="0.2209218"/>
    <n v="0"/>
    <n v="0"/>
    <n v="0.13717422000000001"/>
  </r>
  <r>
    <x v="66"/>
    <x v="1"/>
    <x v="0"/>
    <x v="2"/>
    <x v="2"/>
    <x v="3"/>
    <n v="0"/>
    <n v="6.4648750000000005E-2"/>
    <n v="0"/>
    <n v="0"/>
    <n v="0.38486027"/>
  </r>
  <r>
    <x v="66"/>
    <x v="1"/>
    <x v="0"/>
    <x v="2"/>
    <x v="3"/>
    <x v="0"/>
    <n v="1.46641201"/>
    <n v="0"/>
    <n v="0"/>
    <n v="0"/>
    <n v="0"/>
  </r>
  <r>
    <x v="66"/>
    <x v="1"/>
    <x v="0"/>
    <x v="2"/>
    <x v="3"/>
    <x v="1"/>
    <n v="0"/>
    <n v="0"/>
    <n v="0"/>
    <n v="0"/>
    <n v="0.80621816999999996"/>
  </r>
  <r>
    <x v="66"/>
    <x v="1"/>
    <x v="0"/>
    <x v="2"/>
    <x v="3"/>
    <x v="5"/>
    <n v="1.0946884400000001"/>
    <n v="0"/>
    <n v="0.75509029999999999"/>
    <n v="0"/>
    <n v="1.0912611699999999"/>
  </r>
  <r>
    <x v="66"/>
    <x v="1"/>
    <x v="0"/>
    <x v="2"/>
    <x v="3"/>
    <x v="2"/>
    <n v="0.41299296000000002"/>
    <n v="0"/>
    <n v="0"/>
    <n v="0"/>
    <n v="0.27279743000000001"/>
  </r>
  <r>
    <x v="66"/>
    <x v="1"/>
    <x v="0"/>
    <x v="2"/>
    <x v="3"/>
    <x v="7"/>
    <n v="0"/>
    <n v="0"/>
    <n v="0"/>
    <n v="0"/>
    <n v="0.11472807"/>
  </r>
  <r>
    <x v="66"/>
    <x v="1"/>
    <x v="0"/>
    <x v="2"/>
    <x v="3"/>
    <x v="3"/>
    <n v="0"/>
    <n v="0"/>
    <n v="0"/>
    <n v="0"/>
    <n v="0.10087171"/>
  </r>
  <r>
    <x v="66"/>
    <x v="1"/>
    <x v="0"/>
    <x v="2"/>
    <x v="3"/>
    <x v="4"/>
    <n v="0"/>
    <n v="0"/>
    <n v="7.5246729999999998E-2"/>
    <n v="0"/>
    <n v="0"/>
  </r>
  <r>
    <x v="66"/>
    <x v="1"/>
    <x v="1"/>
    <x v="1"/>
    <x v="0"/>
    <x v="0"/>
    <n v="14.81035889"/>
    <n v="38.674114350000004"/>
    <n v="3.1913865800000001"/>
    <n v="3.6687920200000002"/>
    <n v="21.74639693"/>
  </r>
  <r>
    <x v="66"/>
    <x v="1"/>
    <x v="1"/>
    <x v="1"/>
    <x v="0"/>
    <x v="1"/>
    <n v="10.256917789999999"/>
    <n v="44.24712152"/>
    <n v="3.3002231499999999"/>
    <n v="6.7069560299999997"/>
    <n v="18.901185980000001"/>
  </r>
  <r>
    <x v="66"/>
    <x v="1"/>
    <x v="1"/>
    <x v="1"/>
    <x v="0"/>
    <x v="5"/>
    <n v="7.2434469500000001"/>
    <n v="12.247287419999999"/>
    <n v="0.64407946999999999"/>
    <n v="0"/>
    <n v="10.89366637"/>
  </r>
  <r>
    <x v="66"/>
    <x v="1"/>
    <x v="1"/>
    <x v="1"/>
    <x v="0"/>
    <x v="6"/>
    <n v="1.13995337"/>
    <n v="11.859938939999999"/>
    <n v="0.68152588000000003"/>
    <n v="0"/>
    <n v="2.2242613200000001"/>
  </r>
  <r>
    <x v="66"/>
    <x v="1"/>
    <x v="1"/>
    <x v="1"/>
    <x v="0"/>
    <x v="2"/>
    <n v="2.6938662099999999"/>
    <n v="13.76724585"/>
    <n v="1.1532085299999999"/>
    <n v="2.8695230899999999"/>
    <n v="5.6372972499999996"/>
  </r>
  <r>
    <x v="66"/>
    <x v="1"/>
    <x v="1"/>
    <x v="1"/>
    <x v="0"/>
    <x v="7"/>
    <n v="0.62866999000000001"/>
    <n v="1.5602575700000001"/>
    <n v="0.13687959999999999"/>
    <n v="0.12823770000000001"/>
    <n v="0.56825568000000004"/>
  </r>
  <r>
    <x v="66"/>
    <x v="1"/>
    <x v="1"/>
    <x v="1"/>
    <x v="0"/>
    <x v="3"/>
    <n v="0.27896427000000001"/>
    <n v="0.35572966"/>
    <n v="0.14642065000000001"/>
    <n v="0"/>
    <n v="0.19416136000000001"/>
  </r>
  <r>
    <x v="66"/>
    <x v="1"/>
    <x v="1"/>
    <x v="1"/>
    <x v="0"/>
    <x v="4"/>
    <n v="1.5517209599999999"/>
    <n v="3.3896967500000001"/>
    <n v="0.28440470000000001"/>
    <n v="0"/>
    <n v="1.0763516399999999"/>
  </r>
  <r>
    <x v="66"/>
    <x v="1"/>
    <x v="1"/>
    <x v="1"/>
    <x v="1"/>
    <x v="0"/>
    <n v="0"/>
    <n v="0.30210577999999999"/>
    <n v="0"/>
    <n v="0"/>
    <n v="0.68079104000000001"/>
  </r>
  <r>
    <x v="66"/>
    <x v="1"/>
    <x v="1"/>
    <x v="1"/>
    <x v="1"/>
    <x v="1"/>
    <n v="0.77521547999999996"/>
    <n v="0"/>
    <n v="0"/>
    <n v="0"/>
    <n v="0"/>
  </r>
  <r>
    <x v="66"/>
    <x v="1"/>
    <x v="1"/>
    <x v="1"/>
    <x v="1"/>
    <x v="5"/>
    <n v="0"/>
    <n v="0"/>
    <n v="0"/>
    <n v="0"/>
    <n v="0.53842570999999995"/>
  </r>
  <r>
    <x v="66"/>
    <x v="1"/>
    <x v="1"/>
    <x v="1"/>
    <x v="1"/>
    <x v="2"/>
    <n v="0"/>
    <n v="0"/>
    <n v="0"/>
    <n v="0.30668585999999998"/>
    <n v="0.53106945999999999"/>
  </r>
  <r>
    <x v="66"/>
    <x v="1"/>
    <x v="1"/>
    <x v="1"/>
    <x v="2"/>
    <x v="0"/>
    <n v="1.33147536"/>
    <n v="0.97456684999999998"/>
    <n v="0"/>
    <n v="0.35611151000000002"/>
    <n v="1.71617387"/>
  </r>
  <r>
    <x v="66"/>
    <x v="1"/>
    <x v="1"/>
    <x v="1"/>
    <x v="2"/>
    <x v="5"/>
    <n v="0"/>
    <n v="0.48283554000000001"/>
    <n v="0"/>
    <n v="0"/>
    <n v="0"/>
  </r>
  <r>
    <x v="66"/>
    <x v="1"/>
    <x v="1"/>
    <x v="1"/>
    <x v="2"/>
    <x v="6"/>
    <n v="0"/>
    <n v="0"/>
    <n v="0"/>
    <n v="0"/>
    <n v="0.34238485000000002"/>
  </r>
  <r>
    <x v="66"/>
    <x v="1"/>
    <x v="1"/>
    <x v="1"/>
    <x v="2"/>
    <x v="2"/>
    <n v="0"/>
    <n v="0.25648865999999998"/>
    <n v="0"/>
    <n v="0"/>
    <n v="0.34068946"/>
  </r>
  <r>
    <x v="66"/>
    <x v="1"/>
    <x v="1"/>
    <x v="1"/>
    <x v="2"/>
    <x v="7"/>
    <n v="0"/>
    <n v="0.17993116000000001"/>
    <n v="0"/>
    <n v="6.3588749999999999E-2"/>
    <n v="0.10012314"/>
  </r>
  <r>
    <x v="66"/>
    <x v="1"/>
    <x v="1"/>
    <x v="1"/>
    <x v="2"/>
    <x v="3"/>
    <n v="0"/>
    <n v="0"/>
    <n v="0"/>
    <n v="0"/>
    <n v="0.15325788000000001"/>
  </r>
  <r>
    <x v="66"/>
    <x v="1"/>
    <x v="1"/>
    <x v="1"/>
    <x v="3"/>
    <x v="0"/>
    <n v="0"/>
    <n v="0.46907875999999998"/>
    <n v="0.34445101"/>
    <n v="0"/>
    <n v="0"/>
  </r>
  <r>
    <x v="66"/>
    <x v="1"/>
    <x v="1"/>
    <x v="1"/>
    <x v="3"/>
    <x v="1"/>
    <n v="0"/>
    <n v="0.80185525999999996"/>
    <n v="0"/>
    <n v="0"/>
    <n v="0"/>
  </r>
  <r>
    <x v="66"/>
    <x v="1"/>
    <x v="1"/>
    <x v="1"/>
    <x v="3"/>
    <x v="5"/>
    <n v="0"/>
    <n v="0"/>
    <n v="0"/>
    <n v="0"/>
    <n v="0.45066747000000001"/>
  </r>
  <r>
    <x v="66"/>
    <x v="1"/>
    <x v="1"/>
    <x v="1"/>
    <x v="3"/>
    <x v="7"/>
    <n v="0"/>
    <n v="0"/>
    <n v="0"/>
    <n v="0"/>
    <n v="7.5075039999999996E-2"/>
  </r>
  <r>
    <x v="66"/>
    <x v="1"/>
    <x v="1"/>
    <x v="2"/>
    <x v="0"/>
    <x v="0"/>
    <n v="69.070144119999995"/>
    <n v="39.364822930000003"/>
    <n v="7.8659615199999999"/>
    <n v="3.8801303300000001"/>
    <n v="14.09197112"/>
  </r>
  <r>
    <x v="66"/>
    <x v="1"/>
    <x v="1"/>
    <x v="2"/>
    <x v="0"/>
    <x v="1"/>
    <n v="54.790994259999998"/>
    <n v="37.681974619999998"/>
    <n v="5.9905965200000004"/>
    <n v="1.3483827799999999"/>
    <n v="8.8867582400000007"/>
  </r>
  <r>
    <x v="66"/>
    <x v="1"/>
    <x v="1"/>
    <x v="2"/>
    <x v="0"/>
    <x v="5"/>
    <n v="52.171015420000003"/>
    <n v="29.01837475"/>
    <n v="7.8321911399999999"/>
    <n v="2.33517485"/>
    <n v="20.110295239999999"/>
  </r>
  <r>
    <x v="66"/>
    <x v="1"/>
    <x v="1"/>
    <x v="2"/>
    <x v="0"/>
    <x v="6"/>
    <n v="15.18247306"/>
    <n v="8.5483703900000005"/>
    <n v="1.2799131500000001"/>
    <n v="0.63124904999999998"/>
    <n v="2.27161093"/>
  </r>
  <r>
    <x v="66"/>
    <x v="1"/>
    <x v="1"/>
    <x v="2"/>
    <x v="0"/>
    <x v="2"/>
    <n v="23.959210580000001"/>
    <n v="13.52922933"/>
    <n v="2.3281811700000001"/>
    <n v="0.22919033999999999"/>
    <n v="4.2506162700000001"/>
  </r>
  <r>
    <x v="66"/>
    <x v="1"/>
    <x v="1"/>
    <x v="2"/>
    <x v="0"/>
    <x v="7"/>
    <n v="3.7444525899999999"/>
    <n v="2.2309462600000001"/>
    <n v="0.23715955999999999"/>
    <n v="0"/>
    <n v="1.1961718699999999"/>
  </r>
  <r>
    <x v="66"/>
    <x v="1"/>
    <x v="1"/>
    <x v="2"/>
    <x v="0"/>
    <x v="3"/>
    <n v="1.60766297"/>
    <n v="0.79179586000000002"/>
    <n v="0.27756784000000001"/>
    <n v="7.3951489999999995E-2"/>
    <n v="0.43534348"/>
  </r>
  <r>
    <x v="66"/>
    <x v="1"/>
    <x v="1"/>
    <x v="2"/>
    <x v="0"/>
    <x v="4"/>
    <n v="3.6163604399999998"/>
    <n v="3.13309675"/>
    <n v="0.53297848999999997"/>
    <n v="0"/>
    <n v="0.36636059999999998"/>
  </r>
  <r>
    <x v="66"/>
    <x v="1"/>
    <x v="1"/>
    <x v="2"/>
    <x v="1"/>
    <x v="0"/>
    <n v="5.64643125"/>
    <n v="0.84250705000000004"/>
    <n v="0"/>
    <n v="0"/>
    <n v="1.4902703399999999"/>
  </r>
  <r>
    <x v="66"/>
    <x v="1"/>
    <x v="1"/>
    <x v="2"/>
    <x v="1"/>
    <x v="1"/>
    <n v="2.9825489100000002"/>
    <n v="0.43262201"/>
    <n v="0.65996975999999996"/>
    <n v="0.59825430999999996"/>
    <n v="2.6988113"/>
  </r>
  <r>
    <x v="66"/>
    <x v="1"/>
    <x v="1"/>
    <x v="2"/>
    <x v="1"/>
    <x v="5"/>
    <n v="2.63684758"/>
    <n v="0.43961215999999997"/>
    <n v="0.59272184000000006"/>
    <n v="0"/>
    <n v="2.6767754400000001"/>
  </r>
  <r>
    <x v="66"/>
    <x v="1"/>
    <x v="1"/>
    <x v="2"/>
    <x v="1"/>
    <x v="6"/>
    <n v="0.88925984000000002"/>
    <n v="2.99360654"/>
    <n v="1.1130033100000001"/>
    <n v="0.195074"/>
    <n v="1.52160531"/>
  </r>
  <r>
    <x v="66"/>
    <x v="1"/>
    <x v="1"/>
    <x v="2"/>
    <x v="1"/>
    <x v="2"/>
    <n v="0"/>
    <n v="1.98409251"/>
    <n v="0"/>
    <n v="0.36813657999999999"/>
    <n v="0.51245428999999998"/>
  </r>
  <r>
    <x v="66"/>
    <x v="1"/>
    <x v="1"/>
    <x v="2"/>
    <x v="1"/>
    <x v="7"/>
    <n v="0.51698224000000004"/>
    <n v="0.96787402"/>
    <n v="0"/>
    <n v="0"/>
    <n v="0.48262449000000002"/>
  </r>
  <r>
    <x v="66"/>
    <x v="1"/>
    <x v="1"/>
    <x v="2"/>
    <x v="1"/>
    <x v="3"/>
    <n v="0.13839820999999999"/>
    <n v="0.25654394000000003"/>
    <n v="0"/>
    <n v="0"/>
    <n v="0.15325788000000001"/>
  </r>
  <r>
    <x v="66"/>
    <x v="1"/>
    <x v="1"/>
    <x v="2"/>
    <x v="1"/>
    <x v="4"/>
    <n v="0.19825365"/>
    <n v="0.18346773999999999"/>
    <n v="0"/>
    <n v="0"/>
    <n v="0"/>
  </r>
  <r>
    <x v="66"/>
    <x v="1"/>
    <x v="1"/>
    <x v="2"/>
    <x v="2"/>
    <x v="0"/>
    <n v="4.2599365799999998"/>
    <n v="5.1378254200000004"/>
    <n v="0.72562101999999995"/>
    <n v="0"/>
    <n v="5.1499512899999997"/>
  </r>
  <r>
    <x v="66"/>
    <x v="1"/>
    <x v="1"/>
    <x v="2"/>
    <x v="2"/>
    <x v="1"/>
    <n v="1.6732403600000001"/>
    <n v="2.3646946299999998"/>
    <n v="0.50402886999999996"/>
    <n v="0.39389591000000002"/>
    <n v="3.57944094"/>
  </r>
  <r>
    <x v="66"/>
    <x v="1"/>
    <x v="1"/>
    <x v="2"/>
    <x v="2"/>
    <x v="5"/>
    <n v="1.66569031"/>
    <n v="1.9967673800000001"/>
    <n v="2.5062689599999999"/>
    <n v="0.44818479999999999"/>
    <n v="2.7941154300000002"/>
  </r>
  <r>
    <x v="66"/>
    <x v="1"/>
    <x v="1"/>
    <x v="2"/>
    <x v="2"/>
    <x v="6"/>
    <n v="0"/>
    <n v="0.76914375000000001"/>
    <n v="0.79831565000000004"/>
    <n v="0"/>
    <n v="0.62997018000000005"/>
  </r>
  <r>
    <x v="66"/>
    <x v="1"/>
    <x v="1"/>
    <x v="2"/>
    <x v="2"/>
    <x v="2"/>
    <n v="1.9079798100000001"/>
    <n v="1.6011520100000001"/>
    <n v="0.38336765"/>
    <n v="0"/>
    <n v="0.63531621000000005"/>
  </r>
  <r>
    <x v="66"/>
    <x v="1"/>
    <x v="1"/>
    <x v="2"/>
    <x v="2"/>
    <x v="7"/>
    <n v="8.529254E-2"/>
    <n v="0.27772491999999999"/>
    <n v="0.23827785000000001"/>
    <n v="0.20828650000000001"/>
    <n v="0.87132222000000004"/>
  </r>
  <r>
    <x v="66"/>
    <x v="1"/>
    <x v="1"/>
    <x v="2"/>
    <x v="2"/>
    <x v="3"/>
    <n v="0.14122984999999999"/>
    <n v="0"/>
    <n v="0"/>
    <n v="0"/>
    <n v="2.0489157599999999"/>
  </r>
  <r>
    <x v="66"/>
    <x v="1"/>
    <x v="1"/>
    <x v="2"/>
    <x v="2"/>
    <x v="4"/>
    <n v="0.20816634000000001"/>
    <n v="0.17512828999999999"/>
    <n v="0"/>
    <n v="0"/>
    <n v="0.50501364999999998"/>
  </r>
  <r>
    <x v="66"/>
    <x v="1"/>
    <x v="1"/>
    <x v="2"/>
    <x v="3"/>
    <x v="0"/>
    <n v="0"/>
    <n v="0"/>
    <n v="0"/>
    <n v="0"/>
    <n v="2.62519803"/>
  </r>
  <r>
    <x v="66"/>
    <x v="1"/>
    <x v="1"/>
    <x v="2"/>
    <x v="3"/>
    <x v="1"/>
    <n v="1.30031243"/>
    <n v="0.45863679000000002"/>
    <n v="0"/>
    <n v="0"/>
    <n v="1.1763621399999999"/>
  </r>
  <r>
    <x v="66"/>
    <x v="1"/>
    <x v="1"/>
    <x v="2"/>
    <x v="3"/>
    <x v="5"/>
    <n v="0.56025354000000005"/>
    <n v="0.71885052000000005"/>
    <n v="0"/>
    <n v="0"/>
    <n v="2.4954517200000002"/>
  </r>
  <r>
    <x v="66"/>
    <x v="1"/>
    <x v="1"/>
    <x v="2"/>
    <x v="3"/>
    <x v="6"/>
    <n v="0"/>
    <n v="0.17386613000000001"/>
    <n v="0.22124682000000001"/>
    <n v="0"/>
    <n v="0.72722754000000001"/>
  </r>
  <r>
    <x v="66"/>
    <x v="1"/>
    <x v="1"/>
    <x v="2"/>
    <x v="3"/>
    <x v="2"/>
    <n v="0"/>
    <n v="0"/>
    <n v="0"/>
    <n v="0"/>
    <n v="0.56999886"/>
  </r>
  <r>
    <x v="66"/>
    <x v="1"/>
    <x v="1"/>
    <x v="2"/>
    <x v="3"/>
    <x v="7"/>
    <n v="8.529254E-2"/>
    <n v="0"/>
    <n v="0"/>
    <n v="0"/>
    <n v="0.20757375"/>
  </r>
  <r>
    <x v="66"/>
    <x v="1"/>
    <x v="1"/>
    <x v="2"/>
    <x v="4"/>
    <x v="0"/>
    <n v="1.2182803900000001"/>
    <n v="0.61714563"/>
    <n v="0"/>
    <n v="0"/>
    <n v="0"/>
  </r>
  <r>
    <x v="66"/>
    <x v="1"/>
    <x v="1"/>
    <x v="2"/>
    <x v="4"/>
    <x v="3"/>
    <n v="0"/>
    <n v="0"/>
    <n v="0"/>
    <n v="0"/>
    <n v="0.31879891999999999"/>
  </r>
  <r>
    <x v="67"/>
    <x v="0"/>
    <x v="0"/>
    <x v="0"/>
    <x v="0"/>
    <x v="0"/>
    <n v="0.48306724000000001"/>
    <n v="1.44694444"/>
    <n v="0"/>
    <n v="0"/>
    <n v="1.4764710400000001"/>
  </r>
  <r>
    <x v="67"/>
    <x v="0"/>
    <x v="0"/>
    <x v="0"/>
    <x v="0"/>
    <x v="1"/>
    <n v="1.1050456099999999"/>
    <n v="2.3131540199999998"/>
    <n v="0.51083617999999997"/>
    <n v="0"/>
    <n v="0"/>
  </r>
  <r>
    <x v="67"/>
    <x v="0"/>
    <x v="0"/>
    <x v="0"/>
    <x v="0"/>
    <x v="5"/>
    <n v="0"/>
    <n v="0.96523928000000003"/>
    <n v="0.51330416999999995"/>
    <n v="0.36004199999999997"/>
    <n v="0.49313166000000003"/>
  </r>
  <r>
    <x v="67"/>
    <x v="0"/>
    <x v="0"/>
    <x v="0"/>
    <x v="0"/>
    <x v="6"/>
    <n v="0.22011623"/>
    <n v="0.24155268999999999"/>
    <n v="0"/>
    <n v="0"/>
    <n v="0"/>
  </r>
  <r>
    <x v="67"/>
    <x v="0"/>
    <x v="0"/>
    <x v="0"/>
    <x v="0"/>
    <x v="2"/>
    <n v="0.30912382999999999"/>
    <n v="1.15967592"/>
    <n v="0"/>
    <n v="0"/>
    <n v="0"/>
  </r>
  <r>
    <x v="67"/>
    <x v="0"/>
    <x v="0"/>
    <x v="0"/>
    <x v="0"/>
    <x v="3"/>
    <n v="0.12222266"/>
    <n v="0"/>
    <n v="0"/>
    <n v="0"/>
    <n v="0"/>
  </r>
  <r>
    <x v="67"/>
    <x v="0"/>
    <x v="0"/>
    <x v="0"/>
    <x v="1"/>
    <x v="0"/>
    <n v="1.0867469400000001"/>
    <n v="14.253857460000001"/>
    <n v="0.55027669000000001"/>
    <n v="3.9580081800000002"/>
    <n v="18.557002189999999"/>
  </r>
  <r>
    <x v="67"/>
    <x v="0"/>
    <x v="0"/>
    <x v="0"/>
    <x v="1"/>
    <x v="1"/>
    <n v="1.0431320500000001"/>
    <n v="12.317293100000001"/>
    <n v="0.92603214"/>
    <n v="2.4693161799999999"/>
    <n v="19.013467810000002"/>
  </r>
  <r>
    <x v="67"/>
    <x v="0"/>
    <x v="0"/>
    <x v="0"/>
    <x v="1"/>
    <x v="5"/>
    <n v="0.64013154999999999"/>
    <n v="11.371390829999999"/>
    <n v="1.22611615"/>
    <n v="2.1058848100000001"/>
    <n v="10.99770256"/>
  </r>
  <r>
    <x v="67"/>
    <x v="0"/>
    <x v="0"/>
    <x v="0"/>
    <x v="1"/>
    <x v="6"/>
    <n v="0.69822174999999997"/>
    <n v="2.5865700600000001"/>
    <n v="0.27930946000000001"/>
    <n v="0.60614709"/>
    <n v="4.1292576700000003"/>
  </r>
  <r>
    <x v="67"/>
    <x v="0"/>
    <x v="0"/>
    <x v="0"/>
    <x v="1"/>
    <x v="2"/>
    <n v="0.42903698000000001"/>
    <n v="5.3216842599999996"/>
    <n v="0"/>
    <n v="1.05562431"/>
    <n v="6.6003593699999996"/>
  </r>
  <r>
    <x v="67"/>
    <x v="0"/>
    <x v="0"/>
    <x v="0"/>
    <x v="1"/>
    <x v="7"/>
    <n v="0.18201676"/>
    <n v="0.96724204999999996"/>
    <n v="8.8644719999999996E-2"/>
    <n v="0.11660831000000001"/>
    <n v="0.90250536000000003"/>
  </r>
  <r>
    <x v="67"/>
    <x v="0"/>
    <x v="0"/>
    <x v="0"/>
    <x v="1"/>
    <x v="3"/>
    <n v="0"/>
    <n v="4.5156639999999998E-2"/>
    <n v="0"/>
    <n v="2.276475E-2"/>
    <n v="0.13531356"/>
  </r>
  <r>
    <x v="67"/>
    <x v="0"/>
    <x v="0"/>
    <x v="0"/>
    <x v="1"/>
    <x v="4"/>
    <n v="0"/>
    <n v="1.06600406"/>
    <n v="0"/>
    <n v="0"/>
    <n v="2.01726187"/>
  </r>
  <r>
    <x v="67"/>
    <x v="0"/>
    <x v="0"/>
    <x v="0"/>
    <x v="2"/>
    <x v="0"/>
    <n v="0"/>
    <n v="8.7653786199999999"/>
    <n v="0.53770737000000002"/>
    <n v="2.7264187299999998"/>
    <n v="26.73857683"/>
  </r>
  <r>
    <x v="67"/>
    <x v="0"/>
    <x v="0"/>
    <x v="0"/>
    <x v="2"/>
    <x v="1"/>
    <n v="0"/>
    <n v="12.780870159999999"/>
    <n v="0.39605544999999998"/>
    <n v="5.1053690100000004"/>
    <n v="20.35623726"/>
  </r>
  <r>
    <x v="67"/>
    <x v="0"/>
    <x v="0"/>
    <x v="0"/>
    <x v="2"/>
    <x v="5"/>
    <n v="0"/>
    <n v="13.197782999999999"/>
    <n v="0"/>
    <n v="1.57608028"/>
    <n v="17.88310628"/>
  </r>
  <r>
    <x v="67"/>
    <x v="0"/>
    <x v="0"/>
    <x v="0"/>
    <x v="2"/>
    <x v="6"/>
    <n v="0"/>
    <n v="2.4219743399999998"/>
    <n v="0.32667070999999998"/>
    <n v="1.8654434600000001"/>
    <n v="7.7766290700000003"/>
  </r>
  <r>
    <x v="67"/>
    <x v="0"/>
    <x v="0"/>
    <x v="0"/>
    <x v="2"/>
    <x v="2"/>
    <n v="0"/>
    <n v="1.9176606700000001"/>
    <n v="0.21865723000000001"/>
    <n v="0.55935573000000005"/>
    <n v="9.0643162900000007"/>
  </r>
  <r>
    <x v="67"/>
    <x v="0"/>
    <x v="0"/>
    <x v="0"/>
    <x v="2"/>
    <x v="7"/>
    <n v="0.15176982999999999"/>
    <n v="1.59375836"/>
    <n v="0"/>
    <n v="0.18213871000000001"/>
    <n v="1.25825521"/>
  </r>
  <r>
    <x v="67"/>
    <x v="0"/>
    <x v="0"/>
    <x v="0"/>
    <x v="2"/>
    <x v="3"/>
    <n v="0"/>
    <n v="0.15683385"/>
    <n v="1.2819819999999999E-2"/>
    <n v="2.276475E-2"/>
    <n v="0.76424658000000001"/>
  </r>
  <r>
    <x v="67"/>
    <x v="0"/>
    <x v="0"/>
    <x v="0"/>
    <x v="2"/>
    <x v="4"/>
    <n v="0"/>
    <n v="0.45327678999999998"/>
    <n v="0"/>
    <n v="0.13441181999999999"/>
    <n v="1.9021253199999999"/>
  </r>
  <r>
    <x v="67"/>
    <x v="0"/>
    <x v="0"/>
    <x v="0"/>
    <x v="3"/>
    <x v="0"/>
    <n v="0"/>
    <n v="13.535499"/>
    <n v="0"/>
    <n v="6.5308072599999996"/>
    <n v="37.846930389999997"/>
  </r>
  <r>
    <x v="67"/>
    <x v="0"/>
    <x v="0"/>
    <x v="0"/>
    <x v="3"/>
    <x v="1"/>
    <n v="0"/>
    <n v="7.6454172800000002"/>
    <n v="0.42363587000000003"/>
    <n v="4.6842010500000004"/>
    <n v="36.424160860000001"/>
  </r>
  <r>
    <x v="67"/>
    <x v="0"/>
    <x v="0"/>
    <x v="0"/>
    <x v="3"/>
    <x v="5"/>
    <n v="0"/>
    <n v="8.0802909700000001"/>
    <n v="0"/>
    <n v="2.4957009800000001"/>
    <n v="26.390042009999998"/>
  </r>
  <r>
    <x v="67"/>
    <x v="0"/>
    <x v="0"/>
    <x v="0"/>
    <x v="3"/>
    <x v="6"/>
    <n v="0"/>
    <n v="3.0556365099999998"/>
    <n v="0"/>
    <n v="0.40090912000000001"/>
    <n v="8.3649682799999994"/>
  </r>
  <r>
    <x v="67"/>
    <x v="0"/>
    <x v="0"/>
    <x v="0"/>
    <x v="3"/>
    <x v="2"/>
    <n v="0"/>
    <n v="5.6193603000000003"/>
    <n v="0.31793841"/>
    <n v="1.2647099900000001"/>
    <n v="10.69799482"/>
  </r>
  <r>
    <x v="67"/>
    <x v="0"/>
    <x v="0"/>
    <x v="0"/>
    <x v="3"/>
    <x v="7"/>
    <n v="9.4942830000000006E-2"/>
    <n v="0.79908873999999996"/>
    <n v="0"/>
    <n v="0.57590028000000004"/>
    <n v="3.4675630599999998"/>
  </r>
  <r>
    <x v="67"/>
    <x v="0"/>
    <x v="0"/>
    <x v="0"/>
    <x v="3"/>
    <x v="3"/>
    <n v="0"/>
    <n v="0.21698666999999999"/>
    <n v="0"/>
    <n v="1.82118E-2"/>
    <n v="0.57426014999999997"/>
  </r>
  <r>
    <x v="67"/>
    <x v="0"/>
    <x v="0"/>
    <x v="0"/>
    <x v="3"/>
    <x v="4"/>
    <n v="0"/>
    <n v="0.16578134999999999"/>
    <n v="0"/>
    <n v="0"/>
    <n v="2.51056911"/>
  </r>
  <r>
    <x v="67"/>
    <x v="0"/>
    <x v="0"/>
    <x v="0"/>
    <x v="4"/>
    <x v="0"/>
    <n v="0"/>
    <n v="0"/>
    <n v="0"/>
    <n v="0"/>
    <n v="2.9231920100000002"/>
  </r>
  <r>
    <x v="67"/>
    <x v="0"/>
    <x v="0"/>
    <x v="0"/>
    <x v="4"/>
    <x v="5"/>
    <n v="0"/>
    <n v="0"/>
    <n v="0"/>
    <n v="0"/>
    <n v="2.75608092"/>
  </r>
  <r>
    <x v="67"/>
    <x v="0"/>
    <x v="0"/>
    <x v="0"/>
    <x v="4"/>
    <x v="3"/>
    <n v="0"/>
    <n v="0"/>
    <n v="0"/>
    <n v="0"/>
    <n v="2.7133033800000002"/>
  </r>
  <r>
    <x v="67"/>
    <x v="0"/>
    <x v="0"/>
    <x v="0"/>
    <x v="4"/>
    <x v="4"/>
    <n v="0"/>
    <n v="0.13777275999999999"/>
    <n v="0"/>
    <n v="0"/>
    <n v="0"/>
  </r>
  <r>
    <x v="67"/>
    <x v="0"/>
    <x v="0"/>
    <x v="1"/>
    <x v="0"/>
    <x v="0"/>
    <n v="1.1060927199999999"/>
    <n v="19.106620729999999"/>
    <n v="0.48353953"/>
    <n v="4.1631872999999997"/>
    <n v="11.166923329999999"/>
  </r>
  <r>
    <x v="67"/>
    <x v="0"/>
    <x v="0"/>
    <x v="1"/>
    <x v="0"/>
    <x v="1"/>
    <n v="0.58079060000000005"/>
    <n v="10.17402182"/>
    <n v="0"/>
    <n v="3.00778605"/>
    <n v="6.2609088699999997"/>
  </r>
  <r>
    <x v="67"/>
    <x v="0"/>
    <x v="0"/>
    <x v="1"/>
    <x v="0"/>
    <x v="5"/>
    <n v="0.38240086000000001"/>
    <n v="8.7501561999999993"/>
    <n v="0"/>
    <n v="2.5273756999999999"/>
    <n v="6.47132445"/>
  </r>
  <r>
    <x v="67"/>
    <x v="0"/>
    <x v="0"/>
    <x v="1"/>
    <x v="0"/>
    <x v="6"/>
    <n v="0.18227051999999999"/>
    <n v="3.8670119999999999"/>
    <n v="0"/>
    <n v="0"/>
    <n v="1.2054906299999999"/>
  </r>
  <r>
    <x v="67"/>
    <x v="0"/>
    <x v="0"/>
    <x v="1"/>
    <x v="0"/>
    <x v="2"/>
    <n v="0.34706207"/>
    <n v="3.9519411400000002"/>
    <n v="0.79208800999999995"/>
    <n v="0.96423771000000003"/>
    <n v="3.44041898"/>
  </r>
  <r>
    <x v="67"/>
    <x v="0"/>
    <x v="0"/>
    <x v="1"/>
    <x v="0"/>
    <x v="7"/>
    <n v="0.15780143999999999"/>
    <n v="0.69335957000000004"/>
    <n v="0.11991412"/>
    <n v="0"/>
    <n v="0.31446996999999999"/>
  </r>
  <r>
    <x v="67"/>
    <x v="0"/>
    <x v="0"/>
    <x v="1"/>
    <x v="0"/>
    <x v="3"/>
    <n v="0"/>
    <n v="0.36930528000000001"/>
    <n v="0"/>
    <n v="4.1260659999999998E-2"/>
    <n v="2.46766E-2"/>
  </r>
  <r>
    <x v="67"/>
    <x v="0"/>
    <x v="0"/>
    <x v="1"/>
    <x v="0"/>
    <x v="4"/>
    <n v="0"/>
    <n v="0.81146689999999999"/>
    <n v="0"/>
    <n v="0"/>
    <n v="0.35293340000000001"/>
  </r>
  <r>
    <x v="67"/>
    <x v="0"/>
    <x v="0"/>
    <x v="1"/>
    <x v="1"/>
    <x v="0"/>
    <n v="0"/>
    <n v="2.0200077599999999"/>
    <n v="0"/>
    <n v="1.35025741"/>
    <n v="0.42842180000000002"/>
  </r>
  <r>
    <x v="67"/>
    <x v="0"/>
    <x v="0"/>
    <x v="1"/>
    <x v="1"/>
    <x v="1"/>
    <n v="0.51435264999999997"/>
    <n v="1.73788418"/>
    <n v="0.68358956000000004"/>
    <n v="0.44603013000000002"/>
    <n v="1.7773530099999999"/>
  </r>
  <r>
    <x v="67"/>
    <x v="0"/>
    <x v="0"/>
    <x v="1"/>
    <x v="1"/>
    <x v="5"/>
    <n v="0"/>
    <n v="0.34749247999999999"/>
    <n v="0"/>
    <n v="0"/>
    <n v="0.55436463000000002"/>
  </r>
  <r>
    <x v="67"/>
    <x v="0"/>
    <x v="0"/>
    <x v="1"/>
    <x v="1"/>
    <x v="6"/>
    <n v="0"/>
    <n v="0"/>
    <n v="0.20717140000000001"/>
    <n v="0"/>
    <n v="0.24729482999999999"/>
  </r>
  <r>
    <x v="67"/>
    <x v="0"/>
    <x v="0"/>
    <x v="1"/>
    <x v="1"/>
    <x v="2"/>
    <n v="0"/>
    <n v="1.07964328"/>
    <n v="0"/>
    <n v="0"/>
    <n v="0"/>
  </r>
  <r>
    <x v="67"/>
    <x v="0"/>
    <x v="0"/>
    <x v="1"/>
    <x v="1"/>
    <x v="7"/>
    <n v="0"/>
    <n v="8.9255130000000002E-2"/>
    <n v="0"/>
    <n v="0"/>
    <n v="0"/>
  </r>
  <r>
    <x v="67"/>
    <x v="0"/>
    <x v="0"/>
    <x v="1"/>
    <x v="1"/>
    <x v="3"/>
    <n v="0.10111254"/>
    <n v="0"/>
    <n v="0"/>
    <n v="0"/>
    <n v="0"/>
  </r>
  <r>
    <x v="67"/>
    <x v="0"/>
    <x v="0"/>
    <x v="1"/>
    <x v="2"/>
    <x v="0"/>
    <n v="0.53041894999999994"/>
    <n v="1.1560765"/>
    <n v="0"/>
    <n v="0"/>
    <n v="0.46343909"/>
  </r>
  <r>
    <x v="67"/>
    <x v="0"/>
    <x v="0"/>
    <x v="1"/>
    <x v="2"/>
    <x v="1"/>
    <n v="0.62869717999999997"/>
    <n v="0.53460333000000004"/>
    <n v="0"/>
    <n v="0"/>
    <n v="0.95773195"/>
  </r>
  <r>
    <x v="67"/>
    <x v="0"/>
    <x v="0"/>
    <x v="1"/>
    <x v="2"/>
    <x v="6"/>
    <n v="0"/>
    <n v="0"/>
    <n v="0"/>
    <n v="0"/>
    <n v="0.26239838999999998"/>
  </r>
  <r>
    <x v="67"/>
    <x v="0"/>
    <x v="0"/>
    <x v="1"/>
    <x v="2"/>
    <x v="2"/>
    <n v="0"/>
    <n v="0"/>
    <n v="0"/>
    <n v="0"/>
    <n v="0.52823343"/>
  </r>
  <r>
    <x v="67"/>
    <x v="0"/>
    <x v="0"/>
    <x v="1"/>
    <x v="2"/>
    <x v="7"/>
    <n v="0"/>
    <n v="0"/>
    <n v="0.11782753"/>
    <n v="0"/>
    <n v="0"/>
  </r>
  <r>
    <x v="67"/>
    <x v="0"/>
    <x v="0"/>
    <x v="1"/>
    <x v="2"/>
    <x v="4"/>
    <n v="0.24826720999999999"/>
    <n v="0"/>
    <n v="0"/>
    <n v="0"/>
    <n v="0"/>
  </r>
  <r>
    <x v="67"/>
    <x v="0"/>
    <x v="0"/>
    <x v="1"/>
    <x v="3"/>
    <x v="0"/>
    <n v="0.42659692999999999"/>
    <n v="0"/>
    <n v="0"/>
    <n v="0"/>
    <n v="0.35499872999999998"/>
  </r>
  <r>
    <x v="67"/>
    <x v="0"/>
    <x v="0"/>
    <x v="1"/>
    <x v="3"/>
    <x v="1"/>
    <n v="0"/>
    <n v="0"/>
    <n v="0"/>
    <n v="0"/>
    <n v="0.47058474"/>
  </r>
  <r>
    <x v="67"/>
    <x v="0"/>
    <x v="0"/>
    <x v="1"/>
    <x v="3"/>
    <x v="6"/>
    <n v="0.16587425"/>
    <n v="0"/>
    <n v="0"/>
    <n v="0"/>
    <n v="0"/>
  </r>
  <r>
    <x v="67"/>
    <x v="0"/>
    <x v="0"/>
    <x v="2"/>
    <x v="0"/>
    <x v="0"/>
    <n v="10.705111710000001"/>
    <n v="6.1918961100000001"/>
    <n v="4.0710529199999996"/>
    <n v="0"/>
    <n v="5.9320319000000001"/>
  </r>
  <r>
    <x v="67"/>
    <x v="0"/>
    <x v="0"/>
    <x v="2"/>
    <x v="0"/>
    <x v="1"/>
    <n v="7.46591877"/>
    <n v="3.1538354800000001"/>
    <n v="1.53999022"/>
    <n v="1.00961276"/>
    <n v="2.2329623700000001"/>
  </r>
  <r>
    <x v="67"/>
    <x v="0"/>
    <x v="0"/>
    <x v="2"/>
    <x v="0"/>
    <x v="5"/>
    <n v="15.179882660000001"/>
    <n v="7.2323772899999996"/>
    <n v="5.0026215499999998"/>
    <n v="0.33597778"/>
    <n v="4.7887574400000004"/>
  </r>
  <r>
    <x v="67"/>
    <x v="0"/>
    <x v="0"/>
    <x v="2"/>
    <x v="0"/>
    <x v="6"/>
    <n v="2.1447849400000001"/>
    <n v="3.0406372300000002"/>
    <n v="1.36830501"/>
    <n v="0.19545016000000001"/>
    <n v="2.2482924099999999"/>
  </r>
  <r>
    <x v="67"/>
    <x v="0"/>
    <x v="0"/>
    <x v="2"/>
    <x v="0"/>
    <x v="2"/>
    <n v="8.9675277599999994"/>
    <n v="2.62646574"/>
    <n v="1.13841047"/>
    <n v="0"/>
    <n v="0.74653891999999999"/>
  </r>
  <r>
    <x v="67"/>
    <x v="0"/>
    <x v="0"/>
    <x v="2"/>
    <x v="0"/>
    <x v="7"/>
    <n v="0.80780719000000001"/>
    <n v="0.59381645999999999"/>
    <n v="0"/>
    <n v="7.9709890000000005E-2"/>
    <n v="0"/>
  </r>
  <r>
    <x v="67"/>
    <x v="0"/>
    <x v="0"/>
    <x v="2"/>
    <x v="0"/>
    <x v="3"/>
    <n v="0.17521505000000001"/>
    <n v="0.46584627000000001"/>
    <n v="0.55609604999999995"/>
    <n v="0"/>
    <n v="0.11556723000000001"/>
  </r>
  <r>
    <x v="67"/>
    <x v="0"/>
    <x v="0"/>
    <x v="2"/>
    <x v="0"/>
    <x v="4"/>
    <n v="0.44784101999999998"/>
    <n v="0.64611012999999995"/>
    <n v="0.1990876"/>
    <n v="0"/>
    <n v="0"/>
  </r>
  <r>
    <x v="67"/>
    <x v="0"/>
    <x v="0"/>
    <x v="2"/>
    <x v="1"/>
    <x v="0"/>
    <n v="5.8797161100000004"/>
    <n v="2.8726034399999998"/>
    <n v="0.91884357999999999"/>
    <n v="0"/>
    <n v="0.45738123000000003"/>
  </r>
  <r>
    <x v="67"/>
    <x v="0"/>
    <x v="0"/>
    <x v="2"/>
    <x v="1"/>
    <x v="1"/>
    <n v="5.6995060799999999"/>
    <n v="1.6048337699999999"/>
    <n v="0.80124434"/>
    <n v="1.1168913499999999"/>
    <n v="0.89750498999999995"/>
  </r>
  <r>
    <x v="67"/>
    <x v="0"/>
    <x v="0"/>
    <x v="2"/>
    <x v="1"/>
    <x v="5"/>
    <n v="2.2479664800000001"/>
    <n v="1.0775165"/>
    <n v="0.59982250000000004"/>
    <n v="0"/>
    <n v="0.44636593000000002"/>
  </r>
  <r>
    <x v="67"/>
    <x v="0"/>
    <x v="0"/>
    <x v="2"/>
    <x v="1"/>
    <x v="6"/>
    <n v="0.79176444999999995"/>
    <n v="0"/>
    <n v="0.51427613000000005"/>
    <n v="0"/>
    <n v="0.80148061000000004"/>
  </r>
  <r>
    <x v="67"/>
    <x v="0"/>
    <x v="0"/>
    <x v="2"/>
    <x v="1"/>
    <x v="2"/>
    <n v="2.5412708099999999"/>
    <n v="0.61080685000000001"/>
    <n v="0.30379306"/>
    <n v="0"/>
    <n v="0"/>
  </r>
  <r>
    <x v="67"/>
    <x v="0"/>
    <x v="0"/>
    <x v="2"/>
    <x v="1"/>
    <x v="7"/>
    <n v="0.46272566999999998"/>
    <n v="8.9255130000000002E-2"/>
    <n v="8.4092589999999995E-2"/>
    <n v="0"/>
    <n v="0.15521175000000001"/>
  </r>
  <r>
    <x v="67"/>
    <x v="0"/>
    <x v="0"/>
    <x v="2"/>
    <x v="1"/>
    <x v="3"/>
    <n v="5.6815999999999998E-2"/>
    <n v="7.9053999999999999E-2"/>
    <n v="1.1391500000000001E-2"/>
    <n v="0"/>
    <n v="0.43045662000000001"/>
  </r>
  <r>
    <x v="67"/>
    <x v="0"/>
    <x v="0"/>
    <x v="2"/>
    <x v="1"/>
    <x v="4"/>
    <n v="0"/>
    <n v="0.25025424000000002"/>
    <n v="0"/>
    <n v="0"/>
    <n v="0"/>
  </r>
  <r>
    <x v="67"/>
    <x v="0"/>
    <x v="0"/>
    <x v="2"/>
    <x v="2"/>
    <x v="0"/>
    <n v="9.4448419500000007"/>
    <n v="1.99421618"/>
    <n v="0.98006724999999995"/>
    <n v="0"/>
    <n v="1.4190429899999999"/>
  </r>
  <r>
    <x v="67"/>
    <x v="0"/>
    <x v="0"/>
    <x v="2"/>
    <x v="2"/>
    <x v="1"/>
    <n v="1.78417198"/>
    <n v="0"/>
    <n v="0.83969945000000001"/>
    <n v="0"/>
    <n v="2.35207933"/>
  </r>
  <r>
    <x v="67"/>
    <x v="0"/>
    <x v="0"/>
    <x v="2"/>
    <x v="2"/>
    <x v="5"/>
    <n v="1.8217118400000001"/>
    <n v="1.60659251"/>
    <n v="0"/>
    <n v="0.33595962000000001"/>
    <n v="1.3850165699999999"/>
  </r>
  <r>
    <x v="67"/>
    <x v="0"/>
    <x v="0"/>
    <x v="2"/>
    <x v="2"/>
    <x v="6"/>
    <n v="0.46363721000000002"/>
    <n v="0"/>
    <n v="0"/>
    <n v="0"/>
    <n v="0.25926258000000002"/>
  </r>
  <r>
    <x v="67"/>
    <x v="0"/>
    <x v="0"/>
    <x v="2"/>
    <x v="2"/>
    <x v="2"/>
    <n v="1.23247956"/>
    <n v="2.3158732099999999"/>
    <n v="0.83226456999999998"/>
    <n v="0"/>
    <n v="0.47917488000000003"/>
  </r>
  <r>
    <x v="67"/>
    <x v="0"/>
    <x v="0"/>
    <x v="2"/>
    <x v="2"/>
    <x v="7"/>
    <n v="1.1686296599999999"/>
    <n v="0.36402984999999999"/>
    <n v="0.19029106000000001"/>
    <n v="0"/>
    <n v="9.5184389999999994E-2"/>
  </r>
  <r>
    <x v="67"/>
    <x v="0"/>
    <x v="0"/>
    <x v="2"/>
    <x v="2"/>
    <x v="3"/>
    <n v="0"/>
    <n v="0.15285462999999999"/>
    <n v="0"/>
    <n v="0"/>
    <n v="0.56516398000000001"/>
  </r>
  <r>
    <x v="67"/>
    <x v="0"/>
    <x v="0"/>
    <x v="2"/>
    <x v="2"/>
    <x v="4"/>
    <n v="0.38219309000000001"/>
    <n v="0"/>
    <n v="0"/>
    <n v="0"/>
    <n v="0.26164332000000001"/>
  </r>
  <r>
    <x v="67"/>
    <x v="0"/>
    <x v="0"/>
    <x v="2"/>
    <x v="3"/>
    <x v="0"/>
    <n v="0.53771155000000004"/>
    <n v="0.75933874000000001"/>
    <n v="0"/>
    <n v="0"/>
    <n v="0"/>
  </r>
  <r>
    <x v="67"/>
    <x v="0"/>
    <x v="0"/>
    <x v="2"/>
    <x v="3"/>
    <x v="1"/>
    <n v="1.01873057"/>
    <n v="0.37826429"/>
    <n v="0.46796375000000001"/>
    <n v="0"/>
    <n v="2.0242324200000001"/>
  </r>
  <r>
    <x v="67"/>
    <x v="0"/>
    <x v="0"/>
    <x v="2"/>
    <x v="3"/>
    <x v="5"/>
    <n v="1.0794481899999999"/>
    <n v="0"/>
    <n v="0.54227291"/>
    <n v="0.35656848000000002"/>
    <n v="0"/>
  </r>
  <r>
    <x v="67"/>
    <x v="0"/>
    <x v="0"/>
    <x v="2"/>
    <x v="3"/>
    <x v="6"/>
    <n v="0.50788310999999997"/>
    <n v="0"/>
    <n v="0.29630772"/>
    <n v="0"/>
    <n v="0"/>
  </r>
  <r>
    <x v="67"/>
    <x v="0"/>
    <x v="0"/>
    <x v="2"/>
    <x v="3"/>
    <x v="2"/>
    <n v="1.16923552"/>
    <n v="0"/>
    <n v="0.37906206999999997"/>
    <n v="0"/>
    <n v="0.53397382000000004"/>
  </r>
  <r>
    <x v="67"/>
    <x v="0"/>
    <x v="0"/>
    <x v="2"/>
    <x v="3"/>
    <x v="7"/>
    <n v="0"/>
    <n v="0"/>
    <n v="0"/>
    <n v="0"/>
    <n v="9.5184389999999994E-2"/>
  </r>
  <r>
    <x v="67"/>
    <x v="0"/>
    <x v="0"/>
    <x v="2"/>
    <x v="3"/>
    <x v="3"/>
    <n v="2.2298979999999999E-2"/>
    <n v="0"/>
    <n v="0"/>
    <n v="0"/>
    <n v="0"/>
  </r>
  <r>
    <x v="67"/>
    <x v="0"/>
    <x v="0"/>
    <x v="2"/>
    <x v="4"/>
    <x v="0"/>
    <n v="0"/>
    <n v="0"/>
    <n v="0"/>
    <n v="0"/>
    <n v="2.9666791799999999"/>
  </r>
  <r>
    <x v="67"/>
    <x v="0"/>
    <x v="1"/>
    <x v="1"/>
    <x v="0"/>
    <x v="0"/>
    <n v="9.0617006399999998"/>
    <n v="41.521344630000002"/>
    <n v="0"/>
    <n v="2.5487276699999999"/>
    <n v="27.80415421"/>
  </r>
  <r>
    <x v="67"/>
    <x v="0"/>
    <x v="1"/>
    <x v="1"/>
    <x v="0"/>
    <x v="1"/>
    <n v="5.8260176499999998"/>
    <n v="42.323686780000003"/>
    <n v="1.32671326"/>
    <n v="2.3089193899999998"/>
    <n v="18.919437210000002"/>
  </r>
  <r>
    <x v="67"/>
    <x v="0"/>
    <x v="1"/>
    <x v="1"/>
    <x v="0"/>
    <x v="5"/>
    <n v="2.6525556099999998"/>
    <n v="17.60275644"/>
    <n v="2.25995481"/>
    <n v="2.1734704300000001"/>
    <n v="9.2615573199999996"/>
  </r>
  <r>
    <x v="67"/>
    <x v="0"/>
    <x v="1"/>
    <x v="1"/>
    <x v="0"/>
    <x v="6"/>
    <n v="2.29251169"/>
    <n v="8.4677770599999995"/>
    <n v="0"/>
    <n v="1.7099908800000001"/>
    <n v="4.3720548399999997"/>
  </r>
  <r>
    <x v="67"/>
    <x v="0"/>
    <x v="1"/>
    <x v="1"/>
    <x v="0"/>
    <x v="2"/>
    <n v="1.6967992000000001"/>
    <n v="9.7318210500000006"/>
    <n v="1.1621460299999999"/>
    <n v="0.73437207000000004"/>
    <n v="7.3264506699999998"/>
  </r>
  <r>
    <x v="67"/>
    <x v="0"/>
    <x v="1"/>
    <x v="1"/>
    <x v="0"/>
    <x v="7"/>
    <n v="0.27283453000000002"/>
    <n v="1.45371311"/>
    <n v="0.19623750000000001"/>
    <n v="0.20307185"/>
    <n v="0.22841315000000001"/>
  </r>
  <r>
    <x v="67"/>
    <x v="0"/>
    <x v="1"/>
    <x v="1"/>
    <x v="0"/>
    <x v="3"/>
    <n v="0.28215456"/>
    <n v="0.35081071000000003"/>
    <n v="0"/>
    <n v="0"/>
    <n v="0.37384608000000003"/>
  </r>
  <r>
    <x v="67"/>
    <x v="0"/>
    <x v="1"/>
    <x v="1"/>
    <x v="0"/>
    <x v="4"/>
    <n v="0.16849802999999999"/>
    <n v="4.2738444500000004"/>
    <n v="0"/>
    <n v="0.29612032999999999"/>
    <n v="1.7489969700000001"/>
  </r>
  <r>
    <x v="67"/>
    <x v="0"/>
    <x v="1"/>
    <x v="1"/>
    <x v="1"/>
    <x v="1"/>
    <n v="0.68951580000000001"/>
    <n v="0"/>
    <n v="0"/>
    <n v="0"/>
    <n v="0"/>
  </r>
  <r>
    <x v="67"/>
    <x v="0"/>
    <x v="1"/>
    <x v="1"/>
    <x v="1"/>
    <x v="6"/>
    <n v="0"/>
    <n v="0.33965806999999998"/>
    <n v="0"/>
    <n v="0"/>
    <n v="0.27489110999999999"/>
  </r>
  <r>
    <x v="67"/>
    <x v="0"/>
    <x v="1"/>
    <x v="1"/>
    <x v="1"/>
    <x v="2"/>
    <n v="0"/>
    <n v="0.86679647000000004"/>
    <n v="0"/>
    <n v="0"/>
    <n v="0"/>
  </r>
  <r>
    <x v="67"/>
    <x v="0"/>
    <x v="1"/>
    <x v="1"/>
    <x v="1"/>
    <x v="3"/>
    <n v="0.12564665999999999"/>
    <n v="7.3770849999999999E-2"/>
    <n v="5.9353389999999999E-2"/>
    <n v="0"/>
    <n v="0"/>
  </r>
  <r>
    <x v="67"/>
    <x v="0"/>
    <x v="1"/>
    <x v="1"/>
    <x v="2"/>
    <x v="0"/>
    <n v="1.1217517400000001"/>
    <n v="0"/>
    <n v="0"/>
    <n v="0"/>
    <n v="1.88998077"/>
  </r>
  <r>
    <x v="67"/>
    <x v="0"/>
    <x v="1"/>
    <x v="1"/>
    <x v="2"/>
    <x v="1"/>
    <n v="0.68540646999999999"/>
    <n v="0.64493215999999998"/>
    <n v="0"/>
    <n v="0"/>
    <n v="0"/>
  </r>
  <r>
    <x v="67"/>
    <x v="0"/>
    <x v="1"/>
    <x v="1"/>
    <x v="2"/>
    <x v="6"/>
    <n v="0.66395702000000001"/>
    <n v="0"/>
    <n v="0.20403893000000001"/>
    <n v="0"/>
    <n v="0"/>
  </r>
  <r>
    <x v="67"/>
    <x v="0"/>
    <x v="1"/>
    <x v="1"/>
    <x v="3"/>
    <x v="5"/>
    <n v="0"/>
    <n v="0"/>
    <n v="0"/>
    <n v="0"/>
    <n v="0.48112343000000002"/>
  </r>
  <r>
    <x v="67"/>
    <x v="0"/>
    <x v="1"/>
    <x v="2"/>
    <x v="0"/>
    <x v="0"/>
    <n v="79.299533499999995"/>
    <n v="28.31055778"/>
    <n v="12.18568731"/>
    <n v="1.72022725"/>
    <n v="9.0697548300000008"/>
  </r>
  <r>
    <x v="67"/>
    <x v="0"/>
    <x v="1"/>
    <x v="2"/>
    <x v="0"/>
    <x v="1"/>
    <n v="66.332327000000006"/>
    <n v="28.38685285"/>
    <n v="9.7530706800000004"/>
    <n v="0.70231898000000004"/>
    <n v="12.91701739"/>
  </r>
  <r>
    <x v="67"/>
    <x v="0"/>
    <x v="1"/>
    <x v="2"/>
    <x v="0"/>
    <x v="5"/>
    <n v="62.969199570000001"/>
    <n v="26.493692079999999"/>
    <n v="7.7051779700000003"/>
    <n v="0.40019746"/>
    <n v="9.4353944599999995"/>
  </r>
  <r>
    <x v="67"/>
    <x v="0"/>
    <x v="1"/>
    <x v="2"/>
    <x v="0"/>
    <x v="6"/>
    <n v="17.425494359999998"/>
    <n v="5.7071523800000001"/>
    <n v="4.3835704399999997"/>
    <n v="1.1674889900000001"/>
    <n v="2.1904987299999998"/>
  </r>
  <r>
    <x v="67"/>
    <x v="0"/>
    <x v="1"/>
    <x v="2"/>
    <x v="0"/>
    <x v="2"/>
    <n v="32.395810130000001"/>
    <n v="9.1441669000000001"/>
    <n v="2.8929345500000001"/>
    <n v="0.38959373000000003"/>
    <n v="4.81564865"/>
  </r>
  <r>
    <x v="67"/>
    <x v="0"/>
    <x v="1"/>
    <x v="2"/>
    <x v="0"/>
    <x v="7"/>
    <n v="5.2083407299999998"/>
    <n v="2.2436208799999999"/>
    <n v="1.5757150499999999"/>
    <n v="0"/>
    <n v="0"/>
  </r>
  <r>
    <x v="67"/>
    <x v="0"/>
    <x v="1"/>
    <x v="2"/>
    <x v="0"/>
    <x v="3"/>
    <n v="2.1743188"/>
    <n v="0.43303654000000003"/>
    <n v="0"/>
    <n v="0"/>
    <n v="0.14401973000000001"/>
  </r>
  <r>
    <x v="67"/>
    <x v="0"/>
    <x v="1"/>
    <x v="2"/>
    <x v="0"/>
    <x v="4"/>
    <n v="4.6274065899999997"/>
    <n v="1.1011560600000001"/>
    <n v="0.99550731000000003"/>
    <n v="0"/>
    <n v="0.27169373000000002"/>
  </r>
  <r>
    <x v="67"/>
    <x v="0"/>
    <x v="1"/>
    <x v="2"/>
    <x v="1"/>
    <x v="0"/>
    <n v="10.49645767"/>
    <n v="2.5864558299999998"/>
    <n v="2.79059575"/>
    <n v="0.57497162000000002"/>
    <n v="2.3229470700000001"/>
  </r>
  <r>
    <x v="67"/>
    <x v="0"/>
    <x v="1"/>
    <x v="2"/>
    <x v="1"/>
    <x v="1"/>
    <n v="12.6530307"/>
    <n v="2.64513679"/>
    <n v="0.62466273000000005"/>
    <n v="0"/>
    <n v="3.4406131800000002"/>
  </r>
  <r>
    <x v="67"/>
    <x v="0"/>
    <x v="1"/>
    <x v="2"/>
    <x v="1"/>
    <x v="5"/>
    <n v="1.37540193"/>
    <n v="2.7529264900000001"/>
    <n v="0"/>
    <n v="1.16681364"/>
    <n v="1.2900938099999999"/>
  </r>
  <r>
    <x v="67"/>
    <x v="0"/>
    <x v="1"/>
    <x v="2"/>
    <x v="1"/>
    <x v="6"/>
    <n v="2.3698649299999999"/>
    <n v="0.31657121999999999"/>
    <n v="0.29956818000000002"/>
    <n v="0"/>
    <n v="1.3294013499999999"/>
  </r>
  <r>
    <x v="67"/>
    <x v="0"/>
    <x v="1"/>
    <x v="2"/>
    <x v="1"/>
    <x v="2"/>
    <n v="1.73149752"/>
    <n v="0.31136553"/>
    <n v="2.6417489600000001"/>
    <n v="0"/>
    <n v="0"/>
  </r>
  <r>
    <x v="67"/>
    <x v="0"/>
    <x v="1"/>
    <x v="2"/>
    <x v="1"/>
    <x v="7"/>
    <n v="1.2089765400000001"/>
    <n v="7.4703199999999997E-2"/>
    <n v="0"/>
    <n v="0"/>
    <n v="0.22974447000000001"/>
  </r>
  <r>
    <x v="67"/>
    <x v="0"/>
    <x v="1"/>
    <x v="2"/>
    <x v="1"/>
    <x v="3"/>
    <n v="0.25457664000000002"/>
    <n v="0.17659205"/>
    <n v="0"/>
    <n v="0"/>
    <n v="0.87557214000000005"/>
  </r>
  <r>
    <x v="67"/>
    <x v="0"/>
    <x v="1"/>
    <x v="2"/>
    <x v="1"/>
    <x v="4"/>
    <n v="0.44154697999999998"/>
    <n v="0"/>
    <n v="0.17961118000000001"/>
    <n v="0"/>
    <n v="0"/>
  </r>
  <r>
    <x v="67"/>
    <x v="0"/>
    <x v="1"/>
    <x v="2"/>
    <x v="2"/>
    <x v="0"/>
    <n v="15.20371519"/>
    <n v="3.7820277400000002"/>
    <n v="3.33272236"/>
    <n v="0"/>
    <n v="2.9106993999999999"/>
  </r>
  <r>
    <x v="67"/>
    <x v="0"/>
    <x v="1"/>
    <x v="2"/>
    <x v="2"/>
    <x v="1"/>
    <n v="4.7606250499999998"/>
    <n v="1.4540521200000001"/>
    <n v="2.0445587199999999"/>
    <n v="0"/>
    <n v="0"/>
  </r>
  <r>
    <x v="67"/>
    <x v="0"/>
    <x v="1"/>
    <x v="2"/>
    <x v="2"/>
    <x v="5"/>
    <n v="9.7310058799999997"/>
    <n v="2.0685038699999998"/>
    <n v="1.0739900600000001"/>
    <n v="0"/>
    <n v="1.4756411700000001"/>
  </r>
  <r>
    <x v="67"/>
    <x v="0"/>
    <x v="1"/>
    <x v="2"/>
    <x v="2"/>
    <x v="6"/>
    <n v="1.2469621399999999"/>
    <n v="0"/>
    <n v="0.65619587999999995"/>
    <n v="0.22990633999999999"/>
    <n v="0.32869857000000002"/>
  </r>
  <r>
    <x v="67"/>
    <x v="0"/>
    <x v="1"/>
    <x v="2"/>
    <x v="2"/>
    <x v="2"/>
    <n v="3.4259665899999998"/>
    <n v="0.99923364999999997"/>
    <n v="0.48652837999999998"/>
    <n v="0"/>
    <n v="1.2194334600000001"/>
  </r>
  <r>
    <x v="67"/>
    <x v="0"/>
    <x v="1"/>
    <x v="2"/>
    <x v="2"/>
    <x v="7"/>
    <n v="2.25480109"/>
    <n v="0.12652664999999999"/>
    <n v="9.6379339999999994E-2"/>
    <n v="0"/>
    <n v="0.62388189000000005"/>
  </r>
  <r>
    <x v="67"/>
    <x v="0"/>
    <x v="1"/>
    <x v="2"/>
    <x v="2"/>
    <x v="3"/>
    <n v="0.36046725000000002"/>
    <n v="0.50226587"/>
    <n v="0.26346092999999998"/>
    <n v="0"/>
    <n v="0.51368486999999996"/>
  </r>
  <r>
    <x v="67"/>
    <x v="0"/>
    <x v="1"/>
    <x v="2"/>
    <x v="2"/>
    <x v="4"/>
    <n v="0"/>
    <n v="0"/>
    <n v="0.29612032999999999"/>
    <n v="0"/>
    <n v="0"/>
  </r>
  <r>
    <x v="67"/>
    <x v="0"/>
    <x v="1"/>
    <x v="2"/>
    <x v="3"/>
    <x v="0"/>
    <n v="0"/>
    <n v="0.61763290000000004"/>
    <n v="1.4946571099999999"/>
    <n v="0"/>
    <n v="1.8279609000000001"/>
  </r>
  <r>
    <x v="67"/>
    <x v="0"/>
    <x v="1"/>
    <x v="2"/>
    <x v="3"/>
    <x v="1"/>
    <n v="1.5171614200000001"/>
    <n v="0.53605647000000001"/>
    <n v="0.61071215999999995"/>
    <n v="0"/>
    <n v="4.7313965099999997"/>
  </r>
  <r>
    <x v="67"/>
    <x v="0"/>
    <x v="1"/>
    <x v="2"/>
    <x v="3"/>
    <x v="5"/>
    <n v="0.65696814999999997"/>
    <n v="0"/>
    <n v="1.11210886"/>
    <n v="0"/>
    <n v="0.43646656"/>
  </r>
  <r>
    <x v="67"/>
    <x v="0"/>
    <x v="1"/>
    <x v="2"/>
    <x v="3"/>
    <x v="6"/>
    <n v="0.34690817000000002"/>
    <n v="0"/>
    <n v="0.35683872"/>
    <n v="0"/>
    <n v="0"/>
  </r>
  <r>
    <x v="67"/>
    <x v="0"/>
    <x v="1"/>
    <x v="2"/>
    <x v="3"/>
    <x v="2"/>
    <n v="0.37406708"/>
    <n v="0"/>
    <n v="0"/>
    <n v="0.35509648999999999"/>
    <n v="0.29052288999999998"/>
  </r>
  <r>
    <x v="67"/>
    <x v="0"/>
    <x v="1"/>
    <x v="2"/>
    <x v="3"/>
    <x v="7"/>
    <n v="9.0940729999999997E-2"/>
    <n v="0.10415609000000001"/>
    <n v="7.6525449999999995E-2"/>
    <n v="0"/>
    <n v="0.14841776000000001"/>
  </r>
  <r>
    <x v="67"/>
    <x v="0"/>
    <x v="1"/>
    <x v="2"/>
    <x v="3"/>
    <x v="3"/>
    <n v="0"/>
    <n v="0"/>
    <n v="8.3803009999999997E-2"/>
    <n v="0"/>
    <n v="0.23744952999999999"/>
  </r>
  <r>
    <x v="67"/>
    <x v="0"/>
    <x v="1"/>
    <x v="2"/>
    <x v="4"/>
    <x v="0"/>
    <n v="0"/>
    <n v="0"/>
    <n v="0"/>
    <n v="0"/>
    <n v="3.90173616"/>
  </r>
  <r>
    <x v="67"/>
    <x v="0"/>
    <x v="1"/>
    <x v="2"/>
    <x v="4"/>
    <x v="1"/>
    <n v="0"/>
    <n v="0"/>
    <n v="0"/>
    <n v="0"/>
    <n v="0.34077854000000002"/>
  </r>
  <r>
    <x v="67"/>
    <x v="0"/>
    <x v="1"/>
    <x v="2"/>
    <x v="4"/>
    <x v="3"/>
    <n v="0"/>
    <n v="0"/>
    <n v="0"/>
    <n v="0"/>
    <n v="0.12517038999999999"/>
  </r>
  <r>
    <x v="67"/>
    <x v="0"/>
    <x v="1"/>
    <x v="2"/>
    <x v="4"/>
    <x v="4"/>
    <n v="0.16849802999999999"/>
    <n v="0"/>
    <n v="0"/>
    <n v="0"/>
    <n v="0"/>
  </r>
  <r>
    <x v="67"/>
    <x v="1"/>
    <x v="0"/>
    <x v="0"/>
    <x v="0"/>
    <x v="0"/>
    <n v="0"/>
    <n v="0.62136292999999998"/>
    <n v="0"/>
    <n v="0"/>
    <n v="1.1059449100000001"/>
  </r>
  <r>
    <x v="67"/>
    <x v="1"/>
    <x v="0"/>
    <x v="0"/>
    <x v="0"/>
    <x v="1"/>
    <n v="0.49119425999999999"/>
    <n v="0.63676368000000005"/>
    <n v="0"/>
    <n v="0"/>
    <n v="0"/>
  </r>
  <r>
    <x v="67"/>
    <x v="1"/>
    <x v="0"/>
    <x v="0"/>
    <x v="0"/>
    <x v="5"/>
    <n v="0"/>
    <n v="1.4680730200000001"/>
    <n v="0"/>
    <n v="0"/>
    <n v="0"/>
  </r>
  <r>
    <x v="67"/>
    <x v="1"/>
    <x v="0"/>
    <x v="0"/>
    <x v="0"/>
    <x v="6"/>
    <n v="0"/>
    <n v="0.21448017999999999"/>
    <n v="0.18753053"/>
    <n v="0"/>
    <n v="0"/>
  </r>
  <r>
    <x v="67"/>
    <x v="1"/>
    <x v="0"/>
    <x v="0"/>
    <x v="0"/>
    <x v="2"/>
    <n v="0"/>
    <n v="0.37693399999999999"/>
    <n v="0.34158104"/>
    <n v="0"/>
    <n v="0.43224600000000002"/>
  </r>
  <r>
    <x v="67"/>
    <x v="1"/>
    <x v="0"/>
    <x v="0"/>
    <x v="0"/>
    <x v="7"/>
    <n v="0"/>
    <n v="0"/>
    <n v="0.10471294"/>
    <n v="0"/>
    <n v="0.10816321"/>
  </r>
  <r>
    <x v="67"/>
    <x v="1"/>
    <x v="0"/>
    <x v="0"/>
    <x v="0"/>
    <x v="4"/>
    <n v="0"/>
    <n v="0.16279136"/>
    <n v="0"/>
    <n v="0"/>
    <n v="0"/>
  </r>
  <r>
    <x v="67"/>
    <x v="1"/>
    <x v="0"/>
    <x v="0"/>
    <x v="1"/>
    <x v="0"/>
    <n v="0.63506863999999996"/>
    <n v="22.241403300000002"/>
    <n v="0"/>
    <n v="3.3231763999999999"/>
    <n v="22.67380713"/>
  </r>
  <r>
    <x v="67"/>
    <x v="1"/>
    <x v="0"/>
    <x v="0"/>
    <x v="1"/>
    <x v="1"/>
    <n v="0.60654268"/>
    <n v="17.585717509999998"/>
    <n v="0.64306975"/>
    <n v="0.56401338000000001"/>
    <n v="15.55760413"/>
  </r>
  <r>
    <x v="67"/>
    <x v="1"/>
    <x v="0"/>
    <x v="0"/>
    <x v="1"/>
    <x v="5"/>
    <n v="1.0688557400000001"/>
    <n v="11.467639930000001"/>
    <n v="1.10521391"/>
    <n v="1.54233983"/>
    <n v="11.348276950000001"/>
  </r>
  <r>
    <x v="67"/>
    <x v="1"/>
    <x v="0"/>
    <x v="0"/>
    <x v="1"/>
    <x v="6"/>
    <n v="0.80910616999999996"/>
    <n v="3.7269418399999998"/>
    <n v="0.19605465"/>
    <n v="0.52917972999999996"/>
    <n v="4.2847852499999997"/>
  </r>
  <r>
    <x v="67"/>
    <x v="1"/>
    <x v="0"/>
    <x v="0"/>
    <x v="1"/>
    <x v="2"/>
    <n v="0"/>
    <n v="10.82600309"/>
    <n v="0.90979306000000004"/>
    <n v="0.96085127000000004"/>
    <n v="5.7355268800000001"/>
  </r>
  <r>
    <x v="67"/>
    <x v="1"/>
    <x v="0"/>
    <x v="0"/>
    <x v="1"/>
    <x v="7"/>
    <n v="0"/>
    <n v="1.42656687"/>
    <n v="0.10320745000000001"/>
    <n v="0.10495683"/>
    <n v="1.1008481800000001"/>
  </r>
  <r>
    <x v="67"/>
    <x v="1"/>
    <x v="0"/>
    <x v="0"/>
    <x v="1"/>
    <x v="3"/>
    <n v="0"/>
    <n v="1.0838551599999999"/>
    <n v="0"/>
    <n v="0.1214518"/>
    <n v="0.23248414000000001"/>
  </r>
  <r>
    <x v="67"/>
    <x v="1"/>
    <x v="0"/>
    <x v="0"/>
    <x v="1"/>
    <x v="4"/>
    <n v="0.72794884999999998"/>
    <n v="0.42375147000000002"/>
    <n v="0"/>
    <n v="0"/>
    <n v="1.2088890800000001"/>
  </r>
  <r>
    <x v="67"/>
    <x v="1"/>
    <x v="0"/>
    <x v="0"/>
    <x v="2"/>
    <x v="0"/>
    <n v="0.76137315000000005"/>
    <n v="9.6567633100000005"/>
    <n v="0.41301862"/>
    <n v="2.1992257500000001"/>
    <n v="25.927926800000002"/>
  </r>
  <r>
    <x v="67"/>
    <x v="1"/>
    <x v="0"/>
    <x v="0"/>
    <x v="2"/>
    <x v="1"/>
    <n v="0.84150068"/>
    <n v="9.1325228500000009"/>
    <n v="0"/>
    <n v="2.9502465899999999"/>
    <n v="19.219529390000002"/>
  </r>
  <r>
    <x v="67"/>
    <x v="1"/>
    <x v="0"/>
    <x v="0"/>
    <x v="2"/>
    <x v="5"/>
    <n v="0.57361815999999999"/>
    <n v="16.141937949999999"/>
    <n v="0"/>
    <n v="3.25916841"/>
    <n v="12.32034434"/>
  </r>
  <r>
    <x v="67"/>
    <x v="1"/>
    <x v="0"/>
    <x v="0"/>
    <x v="2"/>
    <x v="6"/>
    <n v="0"/>
    <n v="1.0123963199999999"/>
    <n v="0"/>
    <n v="0.54354228999999998"/>
    <n v="5.08919327"/>
  </r>
  <r>
    <x v="67"/>
    <x v="1"/>
    <x v="0"/>
    <x v="0"/>
    <x v="2"/>
    <x v="2"/>
    <n v="0"/>
    <n v="4.3706755499999996"/>
    <n v="0.34941823"/>
    <n v="0.25272377000000001"/>
    <n v="6.6686973600000004"/>
  </r>
  <r>
    <x v="67"/>
    <x v="1"/>
    <x v="0"/>
    <x v="0"/>
    <x v="2"/>
    <x v="7"/>
    <n v="0"/>
    <n v="1.0460427299999999"/>
    <n v="0"/>
    <n v="0.24212644999999999"/>
    <n v="0.79429201999999999"/>
  </r>
  <r>
    <x v="67"/>
    <x v="1"/>
    <x v="0"/>
    <x v="0"/>
    <x v="2"/>
    <x v="3"/>
    <n v="0"/>
    <n v="0.25391205"/>
    <n v="0"/>
    <n v="0"/>
    <n v="0.52934864999999998"/>
  </r>
  <r>
    <x v="67"/>
    <x v="1"/>
    <x v="0"/>
    <x v="0"/>
    <x v="2"/>
    <x v="4"/>
    <n v="0.10107857000000001"/>
    <n v="0.64569843999999998"/>
    <n v="0"/>
    <n v="0"/>
    <n v="1.5320443100000001"/>
  </r>
  <r>
    <x v="67"/>
    <x v="1"/>
    <x v="0"/>
    <x v="0"/>
    <x v="3"/>
    <x v="0"/>
    <n v="0"/>
    <n v="17.632160979999998"/>
    <n v="0"/>
    <n v="2.5143933399999998"/>
    <n v="28.622390509999999"/>
  </r>
  <r>
    <x v="67"/>
    <x v="1"/>
    <x v="0"/>
    <x v="0"/>
    <x v="3"/>
    <x v="1"/>
    <n v="0"/>
    <n v="10.573691030000001"/>
    <n v="0"/>
    <n v="5.2584605299999998"/>
    <n v="33.179978849999998"/>
  </r>
  <r>
    <x v="67"/>
    <x v="1"/>
    <x v="0"/>
    <x v="0"/>
    <x v="3"/>
    <x v="5"/>
    <n v="0"/>
    <n v="12.240842239999999"/>
    <n v="0"/>
    <n v="1.28606855"/>
    <n v="15.976182509999999"/>
  </r>
  <r>
    <x v="67"/>
    <x v="1"/>
    <x v="0"/>
    <x v="0"/>
    <x v="3"/>
    <x v="6"/>
    <n v="0"/>
    <n v="3.16960212"/>
    <n v="0"/>
    <n v="1.30368935"/>
    <n v="9.3515994100000004"/>
  </r>
  <r>
    <x v="67"/>
    <x v="1"/>
    <x v="0"/>
    <x v="0"/>
    <x v="3"/>
    <x v="2"/>
    <n v="0"/>
    <n v="5.2561766900000002"/>
    <n v="0"/>
    <n v="0.31765293999999999"/>
    <n v="9.6477211"/>
  </r>
  <r>
    <x v="67"/>
    <x v="1"/>
    <x v="0"/>
    <x v="0"/>
    <x v="3"/>
    <x v="7"/>
    <n v="0"/>
    <n v="1.31622029"/>
    <n v="7.7658179999999993E-2"/>
    <n v="0.28948128000000001"/>
    <n v="3.0417612100000002"/>
  </r>
  <r>
    <x v="67"/>
    <x v="1"/>
    <x v="0"/>
    <x v="0"/>
    <x v="3"/>
    <x v="3"/>
    <n v="0"/>
    <n v="0.26894678"/>
    <n v="6.8766510000000003E-2"/>
    <n v="6.8766510000000003E-2"/>
    <n v="0.44969227000000001"/>
  </r>
  <r>
    <x v="67"/>
    <x v="1"/>
    <x v="0"/>
    <x v="0"/>
    <x v="3"/>
    <x v="4"/>
    <n v="0"/>
    <n v="0.86486489"/>
    <n v="0"/>
    <n v="0.31829442000000002"/>
    <n v="1.3806532499999999"/>
  </r>
  <r>
    <x v="67"/>
    <x v="1"/>
    <x v="0"/>
    <x v="0"/>
    <x v="4"/>
    <x v="0"/>
    <n v="0"/>
    <n v="0"/>
    <n v="0"/>
    <n v="0"/>
    <n v="2.9662580699999999"/>
  </r>
  <r>
    <x v="67"/>
    <x v="1"/>
    <x v="0"/>
    <x v="0"/>
    <x v="4"/>
    <x v="5"/>
    <n v="0"/>
    <n v="0"/>
    <n v="0"/>
    <n v="0"/>
    <n v="2.4701641400000001"/>
  </r>
  <r>
    <x v="67"/>
    <x v="1"/>
    <x v="0"/>
    <x v="0"/>
    <x v="4"/>
    <x v="3"/>
    <n v="0"/>
    <n v="0"/>
    <n v="0"/>
    <n v="0"/>
    <n v="1.5930316799999999"/>
  </r>
  <r>
    <x v="67"/>
    <x v="1"/>
    <x v="0"/>
    <x v="1"/>
    <x v="0"/>
    <x v="0"/>
    <n v="0.97207478999999997"/>
    <n v="25.176085220000001"/>
    <n v="0.35044782000000002"/>
    <n v="1.7139672500000001"/>
    <n v="7.7376258599999996"/>
  </r>
  <r>
    <x v="67"/>
    <x v="1"/>
    <x v="0"/>
    <x v="1"/>
    <x v="0"/>
    <x v="1"/>
    <n v="2.3459471600000001"/>
    <n v="20.01585579"/>
    <n v="0.28890945000000001"/>
    <n v="3.3679405099999999"/>
    <n v="6.7551419800000003"/>
  </r>
  <r>
    <x v="67"/>
    <x v="1"/>
    <x v="0"/>
    <x v="1"/>
    <x v="0"/>
    <x v="5"/>
    <n v="1.7045397"/>
    <n v="23.084341930000001"/>
    <n v="0"/>
    <n v="0.41563745000000002"/>
    <n v="4.1248692199999999"/>
  </r>
  <r>
    <x v="67"/>
    <x v="1"/>
    <x v="0"/>
    <x v="1"/>
    <x v="0"/>
    <x v="6"/>
    <n v="1.23128543"/>
    <n v="3.3778229400000002"/>
    <n v="0.14317437999999999"/>
    <n v="0.63286295000000004"/>
    <n v="2.8232007600000002"/>
  </r>
  <r>
    <x v="67"/>
    <x v="1"/>
    <x v="0"/>
    <x v="1"/>
    <x v="0"/>
    <x v="2"/>
    <n v="0.36145762999999997"/>
    <n v="8.3777517499999998"/>
    <n v="0"/>
    <n v="0.86740086000000005"/>
    <n v="3.6517910100000002"/>
  </r>
  <r>
    <x v="67"/>
    <x v="1"/>
    <x v="0"/>
    <x v="1"/>
    <x v="0"/>
    <x v="7"/>
    <n v="9.9040110000000001E-2"/>
    <n v="1.7236330200000001"/>
    <n v="0"/>
    <n v="0"/>
    <n v="0.27133776999999998"/>
  </r>
  <r>
    <x v="67"/>
    <x v="1"/>
    <x v="0"/>
    <x v="1"/>
    <x v="0"/>
    <x v="3"/>
    <n v="0"/>
    <n v="0.24503981999999999"/>
    <n v="0"/>
    <n v="7.3498220000000003E-2"/>
    <n v="0.1336205"/>
  </r>
  <r>
    <x v="67"/>
    <x v="1"/>
    <x v="0"/>
    <x v="1"/>
    <x v="0"/>
    <x v="4"/>
    <n v="0"/>
    <n v="1.9241328499999999"/>
    <n v="0"/>
    <n v="8.6080680000000007E-2"/>
    <n v="0.54670967999999998"/>
  </r>
  <r>
    <x v="67"/>
    <x v="1"/>
    <x v="0"/>
    <x v="1"/>
    <x v="1"/>
    <x v="0"/>
    <n v="0"/>
    <n v="2.59623859"/>
    <n v="0"/>
    <n v="0.50226367000000005"/>
    <n v="0.81670885999999998"/>
  </r>
  <r>
    <x v="67"/>
    <x v="1"/>
    <x v="0"/>
    <x v="1"/>
    <x v="1"/>
    <x v="1"/>
    <n v="0"/>
    <n v="2.8333505899999998"/>
    <n v="0"/>
    <n v="0.42948243000000003"/>
    <n v="1.03525091"/>
  </r>
  <r>
    <x v="67"/>
    <x v="1"/>
    <x v="0"/>
    <x v="1"/>
    <x v="1"/>
    <x v="5"/>
    <n v="0"/>
    <n v="1.72901978"/>
    <n v="0"/>
    <n v="0"/>
    <n v="0.43979668"/>
  </r>
  <r>
    <x v="67"/>
    <x v="1"/>
    <x v="0"/>
    <x v="1"/>
    <x v="1"/>
    <x v="6"/>
    <n v="0"/>
    <n v="0.18944578000000001"/>
    <n v="0"/>
    <n v="0.16621016999999999"/>
    <n v="1.2979513300000001"/>
  </r>
  <r>
    <x v="67"/>
    <x v="1"/>
    <x v="0"/>
    <x v="1"/>
    <x v="1"/>
    <x v="2"/>
    <n v="0"/>
    <n v="0.66138348999999996"/>
    <n v="0"/>
    <n v="0"/>
    <n v="0"/>
  </r>
  <r>
    <x v="67"/>
    <x v="1"/>
    <x v="0"/>
    <x v="1"/>
    <x v="1"/>
    <x v="7"/>
    <n v="0"/>
    <n v="0.31397533"/>
    <n v="0"/>
    <n v="0"/>
    <n v="0"/>
  </r>
  <r>
    <x v="67"/>
    <x v="1"/>
    <x v="0"/>
    <x v="1"/>
    <x v="1"/>
    <x v="3"/>
    <n v="0"/>
    <n v="0.11093677"/>
    <n v="0"/>
    <n v="0"/>
    <n v="0"/>
  </r>
  <r>
    <x v="67"/>
    <x v="1"/>
    <x v="0"/>
    <x v="1"/>
    <x v="1"/>
    <x v="4"/>
    <n v="0"/>
    <n v="0"/>
    <n v="0"/>
    <n v="0"/>
    <n v="0.11956265000000001"/>
  </r>
  <r>
    <x v="67"/>
    <x v="1"/>
    <x v="0"/>
    <x v="1"/>
    <x v="2"/>
    <x v="0"/>
    <n v="0.39757632999999998"/>
    <n v="0.48839033999999998"/>
    <n v="0.38549260000000002"/>
    <n v="0"/>
    <n v="0.47462147999999998"/>
  </r>
  <r>
    <x v="67"/>
    <x v="1"/>
    <x v="0"/>
    <x v="1"/>
    <x v="2"/>
    <x v="5"/>
    <n v="0.53971566000000004"/>
    <n v="0"/>
    <n v="0"/>
    <n v="0.20225661"/>
    <n v="0.46612458000000001"/>
  </r>
  <r>
    <x v="67"/>
    <x v="1"/>
    <x v="0"/>
    <x v="1"/>
    <x v="2"/>
    <x v="2"/>
    <n v="0"/>
    <n v="0"/>
    <n v="0"/>
    <n v="0"/>
    <n v="0.55348147000000003"/>
  </r>
  <r>
    <x v="67"/>
    <x v="1"/>
    <x v="0"/>
    <x v="1"/>
    <x v="2"/>
    <x v="7"/>
    <n v="0"/>
    <n v="8.7949490000000005E-2"/>
    <n v="0"/>
    <n v="0"/>
    <n v="6.2565830000000003E-2"/>
  </r>
  <r>
    <x v="67"/>
    <x v="1"/>
    <x v="0"/>
    <x v="1"/>
    <x v="3"/>
    <x v="2"/>
    <n v="0"/>
    <n v="0"/>
    <n v="0"/>
    <n v="0.40297618000000002"/>
    <n v="0"/>
  </r>
  <r>
    <x v="67"/>
    <x v="1"/>
    <x v="0"/>
    <x v="2"/>
    <x v="0"/>
    <x v="0"/>
    <n v="8.4150464800000009"/>
    <n v="10.31858808"/>
    <n v="1.6406956100000001"/>
    <n v="0.39141136999999998"/>
    <n v="3.1539886400000001"/>
  </r>
  <r>
    <x v="67"/>
    <x v="1"/>
    <x v="0"/>
    <x v="2"/>
    <x v="0"/>
    <x v="1"/>
    <n v="4.9819298200000004"/>
    <n v="8.1904508099999997"/>
    <n v="1.8687461299999999"/>
    <n v="0"/>
    <n v="3.62676986"/>
  </r>
  <r>
    <x v="67"/>
    <x v="1"/>
    <x v="0"/>
    <x v="2"/>
    <x v="0"/>
    <x v="5"/>
    <n v="6.1873137600000003"/>
    <n v="12.47775425"/>
    <n v="1.8176498800000001"/>
    <n v="0.74948418999999999"/>
    <n v="3.3856403899999998"/>
  </r>
  <r>
    <x v="67"/>
    <x v="1"/>
    <x v="0"/>
    <x v="2"/>
    <x v="0"/>
    <x v="6"/>
    <n v="1.28976958"/>
    <n v="2.73652783"/>
    <n v="0.65090064000000003"/>
    <n v="0"/>
    <n v="0.71369428000000001"/>
  </r>
  <r>
    <x v="67"/>
    <x v="1"/>
    <x v="0"/>
    <x v="2"/>
    <x v="0"/>
    <x v="2"/>
    <n v="4.2243488899999999"/>
    <n v="3.02632864"/>
    <n v="0.54820325000000003"/>
    <n v="0"/>
    <n v="0.96189409000000003"/>
  </r>
  <r>
    <x v="67"/>
    <x v="1"/>
    <x v="0"/>
    <x v="2"/>
    <x v="0"/>
    <x v="7"/>
    <n v="0.24044479999999999"/>
    <n v="0.52581626999999997"/>
    <n v="0.47017138000000003"/>
    <n v="0"/>
    <n v="9.5449649999999997E-2"/>
  </r>
  <r>
    <x v="67"/>
    <x v="1"/>
    <x v="0"/>
    <x v="2"/>
    <x v="0"/>
    <x v="3"/>
    <n v="0.25935501"/>
    <n v="0.50309579999999998"/>
    <n v="0.13229679999999999"/>
    <n v="0"/>
    <n v="0.28897573999999998"/>
  </r>
  <r>
    <x v="67"/>
    <x v="1"/>
    <x v="0"/>
    <x v="2"/>
    <x v="0"/>
    <x v="4"/>
    <n v="0.80753366000000004"/>
    <n v="0.26285749000000003"/>
    <n v="0"/>
    <n v="0"/>
    <n v="0.13709374999999999"/>
  </r>
  <r>
    <x v="67"/>
    <x v="1"/>
    <x v="0"/>
    <x v="2"/>
    <x v="1"/>
    <x v="0"/>
    <n v="1.30544167"/>
    <n v="3.9839653500000001"/>
    <n v="0.66247705999999995"/>
    <n v="0"/>
    <n v="1.5444270200000001"/>
  </r>
  <r>
    <x v="67"/>
    <x v="1"/>
    <x v="0"/>
    <x v="2"/>
    <x v="1"/>
    <x v="1"/>
    <n v="1.6606671399999999"/>
    <n v="0"/>
    <n v="0"/>
    <n v="0"/>
    <n v="0.76512027000000005"/>
  </r>
  <r>
    <x v="67"/>
    <x v="1"/>
    <x v="0"/>
    <x v="2"/>
    <x v="1"/>
    <x v="5"/>
    <n v="0.76676544999999996"/>
    <n v="0.35610307000000002"/>
    <n v="0.36549872999999999"/>
    <n v="0.49532934000000001"/>
    <n v="0"/>
  </r>
  <r>
    <x v="67"/>
    <x v="1"/>
    <x v="0"/>
    <x v="2"/>
    <x v="1"/>
    <x v="6"/>
    <n v="0.33091304999999999"/>
    <n v="1.51036759"/>
    <n v="0.39759974999999997"/>
    <n v="0"/>
    <n v="0.40686177000000001"/>
  </r>
  <r>
    <x v="67"/>
    <x v="1"/>
    <x v="0"/>
    <x v="2"/>
    <x v="1"/>
    <x v="2"/>
    <n v="2.6344462100000001"/>
    <n v="1.2341363000000001"/>
    <n v="0"/>
    <n v="0"/>
    <n v="0"/>
  </r>
  <r>
    <x v="67"/>
    <x v="1"/>
    <x v="0"/>
    <x v="2"/>
    <x v="1"/>
    <x v="7"/>
    <n v="0.40053812"/>
    <n v="0"/>
    <n v="0"/>
    <n v="0"/>
    <n v="0"/>
  </r>
  <r>
    <x v="67"/>
    <x v="1"/>
    <x v="0"/>
    <x v="2"/>
    <x v="1"/>
    <x v="3"/>
    <n v="4.8034930000000003E-2"/>
    <n v="0"/>
    <n v="0"/>
    <n v="0"/>
    <n v="0.15907420999999999"/>
  </r>
  <r>
    <x v="67"/>
    <x v="1"/>
    <x v="0"/>
    <x v="2"/>
    <x v="1"/>
    <x v="4"/>
    <n v="0"/>
    <n v="0.14472610999999999"/>
    <n v="0"/>
    <n v="0"/>
    <n v="0"/>
  </r>
  <r>
    <x v="67"/>
    <x v="1"/>
    <x v="0"/>
    <x v="2"/>
    <x v="2"/>
    <x v="0"/>
    <n v="3.7645965800000001"/>
    <n v="1.8133952099999999"/>
    <n v="1.0030798000000001"/>
    <n v="0.74324615999999999"/>
    <n v="2.0062804500000002"/>
  </r>
  <r>
    <x v="67"/>
    <x v="1"/>
    <x v="0"/>
    <x v="2"/>
    <x v="2"/>
    <x v="1"/>
    <n v="2.7159590100000002"/>
    <n v="0"/>
    <n v="0"/>
    <n v="0"/>
    <n v="0.58244098"/>
  </r>
  <r>
    <x v="67"/>
    <x v="1"/>
    <x v="0"/>
    <x v="2"/>
    <x v="2"/>
    <x v="5"/>
    <n v="1.6928808799999999"/>
    <n v="0.58470524000000001"/>
    <n v="0"/>
    <n v="0"/>
    <n v="0.69308974999999995"/>
  </r>
  <r>
    <x v="67"/>
    <x v="1"/>
    <x v="0"/>
    <x v="2"/>
    <x v="2"/>
    <x v="6"/>
    <n v="0"/>
    <n v="0"/>
    <n v="0.44615296999999998"/>
    <n v="0"/>
    <n v="0.24746385000000001"/>
  </r>
  <r>
    <x v="67"/>
    <x v="1"/>
    <x v="0"/>
    <x v="2"/>
    <x v="2"/>
    <x v="2"/>
    <n v="0"/>
    <n v="0"/>
    <n v="0"/>
    <n v="0"/>
    <n v="1.0609921"/>
  </r>
  <r>
    <x v="67"/>
    <x v="1"/>
    <x v="0"/>
    <x v="2"/>
    <x v="2"/>
    <x v="7"/>
    <n v="9.9040110000000001E-2"/>
    <n v="0.43418832000000002"/>
    <n v="0"/>
    <n v="0"/>
    <n v="0.27405825"/>
  </r>
  <r>
    <x v="67"/>
    <x v="1"/>
    <x v="0"/>
    <x v="2"/>
    <x v="2"/>
    <x v="3"/>
    <n v="0"/>
    <n v="0.21671091000000001"/>
    <n v="0.11633826"/>
    <n v="0"/>
    <n v="8.3512810000000007E-2"/>
  </r>
  <r>
    <x v="67"/>
    <x v="1"/>
    <x v="0"/>
    <x v="2"/>
    <x v="2"/>
    <x v="4"/>
    <n v="0"/>
    <n v="8.5288470000000005E-2"/>
    <n v="0"/>
    <n v="0"/>
    <n v="0"/>
  </r>
  <r>
    <x v="67"/>
    <x v="1"/>
    <x v="0"/>
    <x v="2"/>
    <x v="3"/>
    <x v="0"/>
    <n v="1.0301279699999999"/>
    <n v="0"/>
    <n v="0"/>
    <n v="0"/>
    <n v="0.50546590000000002"/>
  </r>
  <r>
    <x v="67"/>
    <x v="1"/>
    <x v="0"/>
    <x v="2"/>
    <x v="3"/>
    <x v="1"/>
    <n v="0"/>
    <n v="0"/>
    <n v="0"/>
    <n v="0.50463698999999995"/>
    <n v="0.68756485000000001"/>
  </r>
  <r>
    <x v="67"/>
    <x v="1"/>
    <x v="0"/>
    <x v="2"/>
    <x v="3"/>
    <x v="5"/>
    <n v="0.6231968"/>
    <n v="0.39504472000000002"/>
    <n v="0"/>
    <n v="0.34767035000000002"/>
    <n v="0.31784592"/>
  </r>
  <r>
    <x v="67"/>
    <x v="1"/>
    <x v="0"/>
    <x v="2"/>
    <x v="3"/>
    <x v="6"/>
    <n v="0"/>
    <n v="0"/>
    <n v="0"/>
    <n v="0.17169386"/>
    <n v="0"/>
  </r>
  <r>
    <x v="67"/>
    <x v="1"/>
    <x v="0"/>
    <x v="2"/>
    <x v="3"/>
    <x v="2"/>
    <n v="0.38009327999999998"/>
    <n v="0"/>
    <n v="0.31467585999999997"/>
    <n v="0"/>
    <n v="0.30163801000000001"/>
  </r>
  <r>
    <x v="67"/>
    <x v="1"/>
    <x v="0"/>
    <x v="2"/>
    <x v="3"/>
    <x v="7"/>
    <n v="0"/>
    <n v="0"/>
    <n v="8.0641729999999995E-2"/>
    <n v="0"/>
    <n v="3.1112150000000002E-2"/>
  </r>
  <r>
    <x v="67"/>
    <x v="1"/>
    <x v="0"/>
    <x v="2"/>
    <x v="3"/>
    <x v="3"/>
    <n v="9.7664959999999995E-2"/>
    <n v="0"/>
    <n v="0"/>
    <n v="2.9969860000000001E-2"/>
    <n v="7.2619840000000005E-2"/>
  </r>
  <r>
    <x v="67"/>
    <x v="1"/>
    <x v="1"/>
    <x v="1"/>
    <x v="0"/>
    <x v="0"/>
    <n v="13.03373869"/>
    <n v="49.516948319999997"/>
    <n v="2.22557597"/>
    <n v="3.2624366999999999"/>
    <n v="22.02084769"/>
  </r>
  <r>
    <x v="67"/>
    <x v="1"/>
    <x v="1"/>
    <x v="1"/>
    <x v="0"/>
    <x v="1"/>
    <n v="7.0913998100000004"/>
    <n v="38.867327580000001"/>
    <n v="5.22257207"/>
    <n v="5.7692687200000004"/>
    <n v="20.97220007"/>
  </r>
  <r>
    <x v="67"/>
    <x v="1"/>
    <x v="1"/>
    <x v="1"/>
    <x v="0"/>
    <x v="5"/>
    <n v="7.1744041200000002"/>
    <n v="22.53422673"/>
    <n v="0.63425819000000005"/>
    <n v="1.0483081999999999"/>
    <n v="11.066466030000001"/>
  </r>
  <r>
    <x v="67"/>
    <x v="1"/>
    <x v="1"/>
    <x v="1"/>
    <x v="0"/>
    <x v="6"/>
    <n v="1.6290534299999999"/>
    <n v="12.28225539"/>
    <n v="0"/>
    <n v="0.28983761000000002"/>
    <n v="2.2485222199999999"/>
  </r>
  <r>
    <x v="67"/>
    <x v="1"/>
    <x v="1"/>
    <x v="1"/>
    <x v="0"/>
    <x v="2"/>
    <n v="1.4516939"/>
    <n v="17.926840259999999"/>
    <n v="0"/>
    <n v="1.4560697499999999"/>
    <n v="11.303752299999999"/>
  </r>
  <r>
    <x v="67"/>
    <x v="1"/>
    <x v="1"/>
    <x v="1"/>
    <x v="0"/>
    <x v="7"/>
    <n v="0.55229322999999997"/>
    <n v="1.8425856899999999"/>
    <n v="0.14612058"/>
    <n v="7.7019589999999999E-2"/>
    <n v="0.71697063000000005"/>
  </r>
  <r>
    <x v="67"/>
    <x v="1"/>
    <x v="1"/>
    <x v="1"/>
    <x v="0"/>
    <x v="3"/>
    <n v="0.24229416000000001"/>
    <n v="0.48045077000000003"/>
    <n v="6.3502199999999995E-2"/>
    <n v="0"/>
    <n v="0"/>
  </r>
  <r>
    <x v="67"/>
    <x v="1"/>
    <x v="1"/>
    <x v="1"/>
    <x v="0"/>
    <x v="4"/>
    <n v="1.1587082900000001"/>
    <n v="2.4668821699999999"/>
    <n v="0.25516023999999998"/>
    <n v="0"/>
    <n v="1.4800367299999999"/>
  </r>
  <r>
    <x v="67"/>
    <x v="1"/>
    <x v="1"/>
    <x v="1"/>
    <x v="1"/>
    <x v="0"/>
    <n v="0.70394477"/>
    <n v="0.99703469"/>
    <n v="0"/>
    <n v="0"/>
    <n v="0.56495620999999996"/>
  </r>
  <r>
    <x v="67"/>
    <x v="1"/>
    <x v="1"/>
    <x v="1"/>
    <x v="1"/>
    <x v="1"/>
    <n v="0"/>
    <n v="0.71625362999999997"/>
    <n v="0"/>
    <n v="0"/>
    <n v="0"/>
  </r>
  <r>
    <x v="67"/>
    <x v="1"/>
    <x v="1"/>
    <x v="1"/>
    <x v="1"/>
    <x v="5"/>
    <n v="0"/>
    <n v="0.51333578000000002"/>
    <n v="0"/>
    <n v="0"/>
    <n v="0"/>
  </r>
  <r>
    <x v="67"/>
    <x v="1"/>
    <x v="1"/>
    <x v="1"/>
    <x v="1"/>
    <x v="6"/>
    <n v="0"/>
    <n v="0"/>
    <n v="0"/>
    <n v="0"/>
    <n v="0.38759874999999999"/>
  </r>
  <r>
    <x v="67"/>
    <x v="1"/>
    <x v="1"/>
    <x v="1"/>
    <x v="1"/>
    <x v="2"/>
    <n v="0"/>
    <n v="0"/>
    <n v="0"/>
    <n v="0.55146278000000004"/>
    <n v="0"/>
  </r>
  <r>
    <x v="67"/>
    <x v="1"/>
    <x v="1"/>
    <x v="1"/>
    <x v="1"/>
    <x v="7"/>
    <n v="0"/>
    <n v="0.12241697"/>
    <n v="0"/>
    <n v="0"/>
    <n v="0"/>
  </r>
  <r>
    <x v="67"/>
    <x v="1"/>
    <x v="1"/>
    <x v="1"/>
    <x v="1"/>
    <x v="3"/>
    <n v="0"/>
    <n v="8.7741150000000004E-2"/>
    <n v="0"/>
    <n v="0"/>
    <n v="0"/>
  </r>
  <r>
    <x v="67"/>
    <x v="1"/>
    <x v="1"/>
    <x v="1"/>
    <x v="1"/>
    <x v="4"/>
    <n v="0"/>
    <n v="0"/>
    <n v="0"/>
    <n v="0"/>
    <n v="0.16246052999999999"/>
  </r>
  <r>
    <x v="67"/>
    <x v="1"/>
    <x v="1"/>
    <x v="1"/>
    <x v="2"/>
    <x v="0"/>
    <n v="0.71354580000000001"/>
    <n v="0.57712136000000003"/>
    <n v="0"/>
    <n v="0"/>
    <n v="1.10594616"/>
  </r>
  <r>
    <x v="67"/>
    <x v="1"/>
    <x v="1"/>
    <x v="1"/>
    <x v="2"/>
    <x v="5"/>
    <n v="0"/>
    <n v="0.44861866"/>
    <n v="0"/>
    <n v="0"/>
    <n v="0"/>
  </r>
  <r>
    <x v="67"/>
    <x v="1"/>
    <x v="1"/>
    <x v="1"/>
    <x v="2"/>
    <x v="6"/>
    <n v="0"/>
    <n v="0.23082004"/>
    <n v="0"/>
    <n v="0"/>
    <n v="0.30703131"/>
  </r>
  <r>
    <x v="67"/>
    <x v="1"/>
    <x v="1"/>
    <x v="1"/>
    <x v="2"/>
    <x v="3"/>
    <n v="0"/>
    <n v="0"/>
    <n v="0"/>
    <n v="0"/>
    <n v="7.3907719999999996E-2"/>
  </r>
  <r>
    <x v="67"/>
    <x v="1"/>
    <x v="1"/>
    <x v="1"/>
    <x v="3"/>
    <x v="0"/>
    <n v="0"/>
    <n v="0.39571239000000002"/>
    <n v="0.32660756000000002"/>
    <n v="0"/>
    <n v="0.45112733999999999"/>
  </r>
  <r>
    <x v="67"/>
    <x v="1"/>
    <x v="1"/>
    <x v="1"/>
    <x v="3"/>
    <x v="1"/>
    <n v="0"/>
    <n v="0.71625362999999997"/>
    <n v="0"/>
    <n v="0"/>
    <n v="0"/>
  </r>
  <r>
    <x v="67"/>
    <x v="1"/>
    <x v="1"/>
    <x v="1"/>
    <x v="3"/>
    <x v="5"/>
    <n v="0"/>
    <n v="0"/>
    <n v="0"/>
    <n v="0"/>
    <n v="0.42094082999999999"/>
  </r>
  <r>
    <x v="67"/>
    <x v="1"/>
    <x v="1"/>
    <x v="1"/>
    <x v="3"/>
    <x v="3"/>
    <n v="0"/>
    <n v="7.6862719999999995E-2"/>
    <n v="0"/>
    <n v="0"/>
    <n v="0"/>
  </r>
  <r>
    <x v="67"/>
    <x v="1"/>
    <x v="1"/>
    <x v="1"/>
    <x v="4"/>
    <x v="4"/>
    <n v="0"/>
    <n v="0.14201887999999999"/>
    <n v="0"/>
    <n v="0"/>
    <n v="0"/>
  </r>
  <r>
    <x v="67"/>
    <x v="1"/>
    <x v="1"/>
    <x v="2"/>
    <x v="0"/>
    <x v="0"/>
    <n v="67.347742679999996"/>
    <n v="41.677646420000002"/>
    <n v="7.4308189999999996"/>
    <n v="2.0833878499999998"/>
    <n v="11.57181048"/>
  </r>
  <r>
    <x v="67"/>
    <x v="1"/>
    <x v="1"/>
    <x v="2"/>
    <x v="0"/>
    <x v="1"/>
    <n v="60.491482980000001"/>
    <n v="37.901544540000003"/>
    <n v="6.1972655999999997"/>
    <n v="1.5258577"/>
    <n v="7.4667740299999998"/>
  </r>
  <r>
    <x v="67"/>
    <x v="1"/>
    <x v="1"/>
    <x v="2"/>
    <x v="0"/>
    <x v="5"/>
    <n v="47.448581279999999"/>
    <n v="30.983861350000002"/>
    <n v="5.8430488799999996"/>
    <n v="1.1082335400000001"/>
    <n v="17.36093623"/>
  </r>
  <r>
    <x v="67"/>
    <x v="1"/>
    <x v="1"/>
    <x v="2"/>
    <x v="0"/>
    <x v="6"/>
    <n v="14.42308016"/>
    <n v="9.2867161399999993"/>
    <n v="1.0196133000000001"/>
    <n v="0.42329866999999999"/>
    <n v="1.8023825"/>
  </r>
  <r>
    <x v="67"/>
    <x v="1"/>
    <x v="1"/>
    <x v="2"/>
    <x v="0"/>
    <x v="2"/>
    <n v="16.596850929999999"/>
    <n v="18.880198270000001"/>
    <n v="0.59760957000000003"/>
    <n v="0"/>
    <n v="3.7377037099999999"/>
  </r>
  <r>
    <x v="67"/>
    <x v="1"/>
    <x v="1"/>
    <x v="2"/>
    <x v="0"/>
    <x v="7"/>
    <n v="3.1095791699999999"/>
    <n v="2.15930914"/>
    <n v="0.20168396999999999"/>
    <n v="8.7383269999999999E-2"/>
    <n v="1.09804346"/>
  </r>
  <r>
    <x v="67"/>
    <x v="1"/>
    <x v="1"/>
    <x v="2"/>
    <x v="0"/>
    <x v="3"/>
    <n v="1.74903374"/>
    <n v="0.88768466000000001"/>
    <n v="0.37190691999999997"/>
    <n v="0"/>
    <n v="0.40089638"/>
  </r>
  <r>
    <x v="67"/>
    <x v="1"/>
    <x v="1"/>
    <x v="2"/>
    <x v="0"/>
    <x v="4"/>
    <n v="4.4413047800000003"/>
    <n v="2.6539975299999998"/>
    <n v="0.68604125000000005"/>
    <n v="0"/>
    <n v="0.16118699"/>
  </r>
  <r>
    <x v="67"/>
    <x v="1"/>
    <x v="1"/>
    <x v="2"/>
    <x v="1"/>
    <x v="0"/>
    <n v="3.8446967299999999"/>
    <n v="1.7613959800000001"/>
    <n v="0.41828609"/>
    <n v="0"/>
    <n v="0.92020460999999998"/>
  </r>
  <r>
    <x v="67"/>
    <x v="1"/>
    <x v="1"/>
    <x v="2"/>
    <x v="1"/>
    <x v="1"/>
    <n v="1.92358954"/>
    <n v="1.6186573399999999"/>
    <n v="0.54196257000000003"/>
    <n v="0.47887269999999998"/>
    <n v="1.8177829700000001"/>
  </r>
  <r>
    <x v="67"/>
    <x v="1"/>
    <x v="1"/>
    <x v="2"/>
    <x v="1"/>
    <x v="5"/>
    <n v="2.0506161000000001"/>
    <n v="1.0947760499999999"/>
    <n v="0"/>
    <n v="0"/>
    <n v="3.2623262199999998"/>
  </r>
  <r>
    <x v="67"/>
    <x v="1"/>
    <x v="1"/>
    <x v="2"/>
    <x v="1"/>
    <x v="6"/>
    <n v="1.14637393"/>
    <n v="2.6982940800000002"/>
    <n v="1.22022001"/>
    <n v="0.20003633000000001"/>
    <n v="1.5285136500000001"/>
  </r>
  <r>
    <x v="67"/>
    <x v="1"/>
    <x v="1"/>
    <x v="2"/>
    <x v="1"/>
    <x v="2"/>
    <n v="0"/>
    <n v="1.6788405"/>
    <n v="0"/>
    <n v="0.31036817999999999"/>
    <n v="0.60453652999999996"/>
  </r>
  <r>
    <x v="67"/>
    <x v="1"/>
    <x v="1"/>
    <x v="2"/>
    <x v="1"/>
    <x v="7"/>
    <n v="0.60041621999999994"/>
    <n v="0.93399655000000004"/>
    <n v="0"/>
    <n v="0"/>
    <n v="0.67465657999999995"/>
  </r>
  <r>
    <x v="67"/>
    <x v="1"/>
    <x v="1"/>
    <x v="2"/>
    <x v="1"/>
    <x v="3"/>
    <n v="0.34411702"/>
    <n v="0.30192388999999997"/>
    <n v="0"/>
    <n v="0"/>
    <n v="7.3907719999999996E-2"/>
  </r>
  <r>
    <x v="67"/>
    <x v="1"/>
    <x v="1"/>
    <x v="2"/>
    <x v="1"/>
    <x v="4"/>
    <n v="0.18626615999999999"/>
    <n v="0.18737387"/>
    <n v="0.1584624"/>
    <n v="0"/>
    <n v="0"/>
  </r>
  <r>
    <x v="67"/>
    <x v="1"/>
    <x v="1"/>
    <x v="2"/>
    <x v="2"/>
    <x v="0"/>
    <n v="2.6796262"/>
    <n v="3.8344981800000002"/>
    <n v="0.77684547000000004"/>
    <n v="0.34592668999999998"/>
    <n v="5.3656411799999999"/>
  </r>
  <r>
    <x v="67"/>
    <x v="1"/>
    <x v="1"/>
    <x v="2"/>
    <x v="2"/>
    <x v="1"/>
    <n v="1.79221064"/>
    <n v="2.74879549"/>
    <n v="0"/>
    <n v="0"/>
    <n v="3.4044057699999999"/>
  </r>
  <r>
    <x v="67"/>
    <x v="1"/>
    <x v="1"/>
    <x v="2"/>
    <x v="2"/>
    <x v="5"/>
    <n v="1.9802072500000001"/>
    <n v="2.1515534700000001"/>
    <n v="0.94448741000000003"/>
    <n v="0.52261875000000002"/>
    <n v="2.2808973099999998"/>
  </r>
  <r>
    <x v="67"/>
    <x v="1"/>
    <x v="1"/>
    <x v="2"/>
    <x v="2"/>
    <x v="6"/>
    <n v="0.86541058000000004"/>
    <n v="0.23595421"/>
    <n v="0.24912152000000001"/>
    <n v="0"/>
    <n v="0.72541199000000001"/>
  </r>
  <r>
    <x v="67"/>
    <x v="1"/>
    <x v="1"/>
    <x v="2"/>
    <x v="2"/>
    <x v="2"/>
    <n v="1.99895537"/>
    <n v="1.0652703800000001"/>
    <n v="0.63082000000000005"/>
    <n v="0"/>
    <n v="0.64928377000000004"/>
  </r>
  <r>
    <x v="67"/>
    <x v="1"/>
    <x v="1"/>
    <x v="2"/>
    <x v="2"/>
    <x v="7"/>
    <n v="0.10956542"/>
    <n v="0.35967817000000002"/>
    <n v="0.35098901999999998"/>
    <n v="0.30864812000000003"/>
    <n v="0.98340857000000004"/>
  </r>
  <r>
    <x v="67"/>
    <x v="1"/>
    <x v="1"/>
    <x v="2"/>
    <x v="2"/>
    <x v="3"/>
    <n v="8.1467349999999994E-2"/>
    <n v="0"/>
    <n v="0.19284988"/>
    <n v="0.21837034"/>
    <n v="1.71408337"/>
  </r>
  <r>
    <x v="67"/>
    <x v="1"/>
    <x v="1"/>
    <x v="2"/>
    <x v="2"/>
    <x v="4"/>
    <n v="0.37937873999999999"/>
    <n v="0.14201887999999999"/>
    <n v="0"/>
    <n v="0.26285904999999998"/>
    <n v="0.20284351"/>
  </r>
  <r>
    <x v="67"/>
    <x v="1"/>
    <x v="1"/>
    <x v="2"/>
    <x v="3"/>
    <x v="0"/>
    <n v="0"/>
    <n v="0.48992991000000002"/>
    <n v="0"/>
    <n v="0"/>
    <n v="0.89566628999999998"/>
  </r>
  <r>
    <x v="67"/>
    <x v="1"/>
    <x v="1"/>
    <x v="2"/>
    <x v="3"/>
    <x v="1"/>
    <n v="1.16439308"/>
    <n v="1.22106256"/>
    <n v="0"/>
    <n v="0"/>
    <n v="1.63306697"/>
  </r>
  <r>
    <x v="67"/>
    <x v="1"/>
    <x v="1"/>
    <x v="2"/>
    <x v="3"/>
    <x v="5"/>
    <n v="0.66215897999999995"/>
    <n v="0.51906896000000002"/>
    <n v="0"/>
    <n v="0"/>
    <n v="1.0880696999999999"/>
  </r>
  <r>
    <x v="67"/>
    <x v="1"/>
    <x v="1"/>
    <x v="2"/>
    <x v="3"/>
    <x v="6"/>
    <n v="0"/>
    <n v="0.21136746000000001"/>
    <n v="0"/>
    <n v="0"/>
    <n v="0.68208672000000004"/>
  </r>
  <r>
    <x v="67"/>
    <x v="1"/>
    <x v="1"/>
    <x v="2"/>
    <x v="3"/>
    <x v="2"/>
    <n v="0"/>
    <n v="0"/>
    <n v="0"/>
    <n v="0"/>
    <n v="0.29574378000000001"/>
  </r>
  <r>
    <x v="67"/>
    <x v="1"/>
    <x v="1"/>
    <x v="2"/>
    <x v="3"/>
    <x v="7"/>
    <n v="0.10956542"/>
    <n v="0"/>
    <n v="0"/>
    <n v="0"/>
    <n v="0.22267023999999999"/>
  </r>
  <r>
    <x v="67"/>
    <x v="1"/>
    <x v="1"/>
    <x v="2"/>
    <x v="4"/>
    <x v="0"/>
    <n v="1.9083325900000001"/>
    <n v="0"/>
    <n v="0"/>
    <n v="0"/>
    <n v="0"/>
  </r>
  <r>
    <x v="68"/>
    <x v="0"/>
    <x v="0"/>
    <x v="0"/>
    <x v="0"/>
    <x v="0"/>
    <n v="0.57878748000000002"/>
    <n v="2.56153472"/>
    <n v="0.85634244000000004"/>
    <n v="0"/>
    <n v="0.66221099999999999"/>
  </r>
  <r>
    <x v="68"/>
    <x v="0"/>
    <x v="0"/>
    <x v="0"/>
    <x v="0"/>
    <x v="1"/>
    <n v="0"/>
    <n v="1.2562086800000001"/>
    <n v="0"/>
    <n v="0"/>
    <n v="1.0440818000000001"/>
  </r>
  <r>
    <x v="68"/>
    <x v="0"/>
    <x v="0"/>
    <x v="0"/>
    <x v="0"/>
    <x v="5"/>
    <n v="0"/>
    <n v="0.36027777999999999"/>
    <n v="0"/>
    <n v="0.32254656999999998"/>
    <n v="0.4089469"/>
  </r>
  <r>
    <x v="68"/>
    <x v="0"/>
    <x v="0"/>
    <x v="0"/>
    <x v="0"/>
    <x v="6"/>
    <n v="0.2733332"/>
    <n v="0"/>
    <n v="0"/>
    <n v="0"/>
    <n v="0"/>
  </r>
  <r>
    <x v="68"/>
    <x v="0"/>
    <x v="0"/>
    <x v="0"/>
    <x v="0"/>
    <x v="2"/>
    <n v="0"/>
    <n v="1.79304241"/>
    <n v="0"/>
    <n v="0.46988397999999998"/>
    <n v="0"/>
  </r>
  <r>
    <x v="68"/>
    <x v="0"/>
    <x v="0"/>
    <x v="0"/>
    <x v="0"/>
    <x v="3"/>
    <n v="5.6330949999999998E-2"/>
    <n v="0"/>
    <n v="0"/>
    <n v="0"/>
    <n v="0"/>
  </r>
  <r>
    <x v="68"/>
    <x v="0"/>
    <x v="0"/>
    <x v="0"/>
    <x v="1"/>
    <x v="0"/>
    <n v="1.0071947999999999"/>
    <n v="13.52341579"/>
    <n v="0.39157299000000001"/>
    <n v="2.02140224"/>
    <n v="19.328451829999999"/>
  </r>
  <r>
    <x v="68"/>
    <x v="0"/>
    <x v="0"/>
    <x v="0"/>
    <x v="1"/>
    <x v="1"/>
    <n v="0.49401790000000001"/>
    <n v="13.05891675"/>
    <n v="0.40242987000000002"/>
    <n v="3.2819621099999998"/>
    <n v="17.813302499999999"/>
  </r>
  <r>
    <x v="68"/>
    <x v="0"/>
    <x v="0"/>
    <x v="0"/>
    <x v="1"/>
    <x v="5"/>
    <n v="1.7866983599999999"/>
    <n v="9.8961756300000001"/>
    <n v="0.41810250999999998"/>
    <n v="1.9415317299999999"/>
    <n v="14.071002760000001"/>
  </r>
  <r>
    <x v="68"/>
    <x v="0"/>
    <x v="0"/>
    <x v="0"/>
    <x v="1"/>
    <x v="6"/>
    <n v="0.80884237000000003"/>
    <n v="2.4670915199999999"/>
    <n v="0"/>
    <n v="0.18901422000000001"/>
    <n v="5.5805544200000003"/>
  </r>
  <r>
    <x v="68"/>
    <x v="0"/>
    <x v="0"/>
    <x v="0"/>
    <x v="1"/>
    <x v="2"/>
    <n v="0.74759637999999995"/>
    <n v="5.36850556"/>
    <n v="0"/>
    <n v="0.69220866999999997"/>
    <n v="6.5989628099999997"/>
  </r>
  <r>
    <x v="68"/>
    <x v="0"/>
    <x v="0"/>
    <x v="0"/>
    <x v="1"/>
    <x v="7"/>
    <n v="0.31333893000000002"/>
    <n v="1.01164163"/>
    <n v="8.148801E-2"/>
    <n v="0.13353503999999999"/>
    <n v="0.70257946999999998"/>
  </r>
  <r>
    <x v="68"/>
    <x v="0"/>
    <x v="0"/>
    <x v="0"/>
    <x v="1"/>
    <x v="3"/>
    <n v="0"/>
    <n v="0.20970140000000001"/>
    <n v="0"/>
    <n v="0"/>
    <n v="0.21068597999999999"/>
  </r>
  <r>
    <x v="68"/>
    <x v="0"/>
    <x v="0"/>
    <x v="0"/>
    <x v="1"/>
    <x v="4"/>
    <n v="0"/>
    <n v="1.1374596299999999"/>
    <n v="0"/>
    <n v="0"/>
    <n v="1.48782342"/>
  </r>
  <r>
    <x v="68"/>
    <x v="0"/>
    <x v="0"/>
    <x v="0"/>
    <x v="2"/>
    <x v="0"/>
    <n v="0.69163178999999997"/>
    <n v="10.80458775"/>
    <n v="0.91504478"/>
    <n v="1.79375309"/>
    <n v="26.881939729999999"/>
  </r>
  <r>
    <x v="68"/>
    <x v="0"/>
    <x v="0"/>
    <x v="0"/>
    <x v="2"/>
    <x v="1"/>
    <n v="1.10729882"/>
    <n v="10.87292811"/>
    <n v="0.32000037999999997"/>
    <n v="1.13093701"/>
    <n v="25.29158623"/>
  </r>
  <r>
    <x v="68"/>
    <x v="0"/>
    <x v="0"/>
    <x v="0"/>
    <x v="2"/>
    <x v="5"/>
    <n v="0.56455283999999994"/>
    <n v="10.96035255"/>
    <n v="1.255002"/>
    <n v="1.31451699"/>
    <n v="19.884230779999999"/>
  </r>
  <r>
    <x v="68"/>
    <x v="0"/>
    <x v="0"/>
    <x v="0"/>
    <x v="2"/>
    <x v="6"/>
    <n v="0"/>
    <n v="3.2055894700000001"/>
    <n v="0.20404064999999999"/>
    <n v="0.49923601000000001"/>
    <n v="6.6544438499999998"/>
  </r>
  <r>
    <x v="68"/>
    <x v="0"/>
    <x v="0"/>
    <x v="0"/>
    <x v="2"/>
    <x v="2"/>
    <n v="0"/>
    <n v="3.4186281900000002"/>
    <n v="0.64410215000000004"/>
    <n v="0"/>
    <n v="7.2808928399999999"/>
  </r>
  <r>
    <x v="68"/>
    <x v="0"/>
    <x v="0"/>
    <x v="0"/>
    <x v="2"/>
    <x v="7"/>
    <n v="0.23074739"/>
    <n v="1.21295004"/>
    <n v="0"/>
    <n v="0"/>
    <n v="1.40351844"/>
  </r>
  <r>
    <x v="68"/>
    <x v="0"/>
    <x v="0"/>
    <x v="0"/>
    <x v="2"/>
    <x v="3"/>
    <n v="0"/>
    <n v="0.20086256999999999"/>
    <n v="3.8695609999999998E-2"/>
    <n v="0"/>
    <n v="0.95659762999999998"/>
  </r>
  <r>
    <x v="68"/>
    <x v="0"/>
    <x v="0"/>
    <x v="0"/>
    <x v="2"/>
    <x v="4"/>
    <n v="0.25154511000000002"/>
    <n v="0.46468083999999998"/>
    <n v="0"/>
    <n v="0"/>
    <n v="1.6641844400000001"/>
  </r>
  <r>
    <x v="68"/>
    <x v="0"/>
    <x v="0"/>
    <x v="0"/>
    <x v="3"/>
    <x v="0"/>
    <n v="0.55181859"/>
    <n v="14.62133064"/>
    <n v="0"/>
    <n v="5.6546325299999998"/>
    <n v="38.553920419999997"/>
  </r>
  <r>
    <x v="68"/>
    <x v="0"/>
    <x v="0"/>
    <x v="0"/>
    <x v="3"/>
    <x v="1"/>
    <n v="0"/>
    <n v="8.5240119300000003"/>
    <n v="0.36862159"/>
    <n v="4.8607637400000003"/>
    <n v="34.963333599999999"/>
  </r>
  <r>
    <x v="68"/>
    <x v="0"/>
    <x v="0"/>
    <x v="0"/>
    <x v="3"/>
    <x v="5"/>
    <n v="0.76866526000000002"/>
    <n v="8.7752097300000003"/>
    <n v="0"/>
    <n v="2.2507000000000001"/>
    <n v="22.54287313"/>
  </r>
  <r>
    <x v="68"/>
    <x v="0"/>
    <x v="0"/>
    <x v="0"/>
    <x v="3"/>
    <x v="6"/>
    <n v="0"/>
    <n v="3.1077886700000001"/>
    <n v="0"/>
    <n v="0.43925508000000002"/>
    <n v="9.4073144800000001"/>
  </r>
  <r>
    <x v="68"/>
    <x v="0"/>
    <x v="0"/>
    <x v="0"/>
    <x v="3"/>
    <x v="2"/>
    <n v="0.33938663000000002"/>
    <n v="4.2201452799999997"/>
    <n v="0"/>
    <n v="0.32464504"/>
    <n v="13.40614251"/>
  </r>
  <r>
    <x v="68"/>
    <x v="0"/>
    <x v="0"/>
    <x v="0"/>
    <x v="3"/>
    <x v="7"/>
    <n v="0.10648699"/>
    <n v="1.29549756"/>
    <n v="0.10616552999999999"/>
    <n v="0.48262129999999998"/>
    <n v="3.2944975200000002"/>
  </r>
  <r>
    <x v="68"/>
    <x v="0"/>
    <x v="0"/>
    <x v="0"/>
    <x v="3"/>
    <x v="3"/>
    <n v="0"/>
    <n v="0.32609698999999998"/>
    <n v="0"/>
    <n v="0"/>
    <n v="0.96079731999999995"/>
  </r>
  <r>
    <x v="68"/>
    <x v="0"/>
    <x v="0"/>
    <x v="0"/>
    <x v="3"/>
    <x v="4"/>
    <n v="0"/>
    <n v="0.19733497"/>
    <n v="0"/>
    <n v="0"/>
    <n v="2.6963904699999999"/>
  </r>
  <r>
    <x v="68"/>
    <x v="0"/>
    <x v="0"/>
    <x v="0"/>
    <x v="4"/>
    <x v="0"/>
    <n v="0"/>
    <n v="0"/>
    <n v="0"/>
    <n v="0"/>
    <n v="3.5657216300000001"/>
  </r>
  <r>
    <x v="68"/>
    <x v="0"/>
    <x v="0"/>
    <x v="0"/>
    <x v="4"/>
    <x v="2"/>
    <n v="0"/>
    <n v="0.28413549999999999"/>
    <n v="0"/>
    <n v="0"/>
    <n v="1.5568718100000001"/>
  </r>
  <r>
    <x v="68"/>
    <x v="0"/>
    <x v="0"/>
    <x v="0"/>
    <x v="4"/>
    <x v="3"/>
    <n v="0"/>
    <n v="0"/>
    <n v="0"/>
    <n v="0"/>
    <n v="1.65008551"/>
  </r>
  <r>
    <x v="68"/>
    <x v="0"/>
    <x v="0"/>
    <x v="0"/>
    <x v="4"/>
    <x v="4"/>
    <n v="0"/>
    <n v="0.15681595000000001"/>
    <n v="0"/>
    <n v="0"/>
    <n v="0"/>
  </r>
  <r>
    <x v="68"/>
    <x v="0"/>
    <x v="0"/>
    <x v="1"/>
    <x v="0"/>
    <x v="0"/>
    <n v="1.8280039100000001"/>
    <n v="17.566276080000002"/>
    <n v="0.87500940000000005"/>
    <n v="4.4672605900000004"/>
    <n v="12.64476509"/>
  </r>
  <r>
    <x v="68"/>
    <x v="0"/>
    <x v="0"/>
    <x v="1"/>
    <x v="0"/>
    <x v="1"/>
    <n v="0.57974888000000002"/>
    <n v="11.778252289999999"/>
    <n v="0.56180814000000001"/>
    <n v="2.0981574900000002"/>
    <n v="7.2395919600000003"/>
  </r>
  <r>
    <x v="68"/>
    <x v="0"/>
    <x v="0"/>
    <x v="1"/>
    <x v="0"/>
    <x v="5"/>
    <n v="1.17133238"/>
    <n v="11.615120129999999"/>
    <n v="0"/>
    <n v="2.3562968099999999"/>
    <n v="6.38536356"/>
  </r>
  <r>
    <x v="68"/>
    <x v="0"/>
    <x v="0"/>
    <x v="1"/>
    <x v="0"/>
    <x v="6"/>
    <n v="0.29737209999999997"/>
    <n v="4.5184402199999996"/>
    <n v="0"/>
    <n v="0.20668331000000001"/>
    <n v="1.00829821"/>
  </r>
  <r>
    <x v="68"/>
    <x v="0"/>
    <x v="0"/>
    <x v="1"/>
    <x v="0"/>
    <x v="2"/>
    <n v="0"/>
    <n v="3.7564949300000001"/>
    <n v="0.25406456999999999"/>
    <n v="0.44299100000000002"/>
    <n v="3.4510449699999999"/>
  </r>
  <r>
    <x v="68"/>
    <x v="0"/>
    <x v="0"/>
    <x v="1"/>
    <x v="0"/>
    <x v="7"/>
    <n v="0"/>
    <n v="0.41405365"/>
    <n v="0"/>
    <n v="0.23186462999999999"/>
    <n v="0.10069163"/>
  </r>
  <r>
    <x v="68"/>
    <x v="0"/>
    <x v="0"/>
    <x v="1"/>
    <x v="0"/>
    <x v="3"/>
    <n v="0"/>
    <n v="0.12943767"/>
    <n v="0"/>
    <n v="0"/>
    <n v="8.0593929999999994E-2"/>
  </r>
  <r>
    <x v="68"/>
    <x v="0"/>
    <x v="0"/>
    <x v="1"/>
    <x v="0"/>
    <x v="4"/>
    <n v="0"/>
    <n v="1.18137768"/>
    <n v="0"/>
    <n v="0"/>
    <n v="0.29408394999999998"/>
  </r>
  <r>
    <x v="68"/>
    <x v="0"/>
    <x v="0"/>
    <x v="1"/>
    <x v="1"/>
    <x v="0"/>
    <n v="0"/>
    <n v="3.4729697399999999"/>
    <n v="0"/>
    <n v="0"/>
    <n v="1.4064229699999999"/>
  </r>
  <r>
    <x v="68"/>
    <x v="0"/>
    <x v="0"/>
    <x v="1"/>
    <x v="1"/>
    <x v="1"/>
    <n v="0"/>
    <n v="1.48023704"/>
    <n v="0"/>
    <n v="0.62022769"/>
    <n v="2.5994353299999999"/>
  </r>
  <r>
    <x v="68"/>
    <x v="0"/>
    <x v="0"/>
    <x v="1"/>
    <x v="1"/>
    <x v="5"/>
    <n v="0"/>
    <n v="1.0389473499999999"/>
    <n v="0"/>
    <n v="0"/>
    <n v="0.31016208000000001"/>
  </r>
  <r>
    <x v="68"/>
    <x v="0"/>
    <x v="0"/>
    <x v="1"/>
    <x v="1"/>
    <x v="2"/>
    <n v="0.27136661000000001"/>
    <n v="0.496562"/>
    <n v="0"/>
    <n v="0"/>
    <n v="0"/>
  </r>
  <r>
    <x v="68"/>
    <x v="0"/>
    <x v="0"/>
    <x v="1"/>
    <x v="1"/>
    <x v="7"/>
    <n v="0.29082162"/>
    <n v="5.4612500000000001E-2"/>
    <n v="0"/>
    <n v="0"/>
    <n v="0"/>
  </r>
  <r>
    <x v="68"/>
    <x v="0"/>
    <x v="0"/>
    <x v="1"/>
    <x v="1"/>
    <x v="3"/>
    <n v="6.3018900000000003E-2"/>
    <n v="0"/>
    <n v="0"/>
    <n v="0"/>
    <n v="0"/>
  </r>
  <r>
    <x v="68"/>
    <x v="0"/>
    <x v="0"/>
    <x v="1"/>
    <x v="2"/>
    <x v="0"/>
    <n v="0.71341577"/>
    <n v="0.56344223999999998"/>
    <n v="0.35685046999999998"/>
    <n v="0"/>
    <n v="0"/>
  </r>
  <r>
    <x v="68"/>
    <x v="0"/>
    <x v="0"/>
    <x v="1"/>
    <x v="2"/>
    <x v="1"/>
    <n v="0"/>
    <n v="0.43892154"/>
    <n v="0"/>
    <n v="0"/>
    <n v="0"/>
  </r>
  <r>
    <x v="68"/>
    <x v="0"/>
    <x v="0"/>
    <x v="1"/>
    <x v="2"/>
    <x v="6"/>
    <n v="0"/>
    <n v="0"/>
    <n v="0"/>
    <n v="0"/>
    <n v="0.27768693999999999"/>
  </r>
  <r>
    <x v="68"/>
    <x v="0"/>
    <x v="0"/>
    <x v="1"/>
    <x v="2"/>
    <x v="7"/>
    <n v="6.6336039999999999E-2"/>
    <n v="0"/>
    <n v="0"/>
    <n v="0"/>
    <n v="0"/>
  </r>
  <r>
    <x v="68"/>
    <x v="0"/>
    <x v="0"/>
    <x v="1"/>
    <x v="3"/>
    <x v="0"/>
    <n v="0"/>
    <n v="0"/>
    <n v="0"/>
    <n v="0"/>
    <n v="0.45492763000000003"/>
  </r>
  <r>
    <x v="68"/>
    <x v="0"/>
    <x v="0"/>
    <x v="1"/>
    <x v="3"/>
    <x v="1"/>
    <n v="0"/>
    <n v="0"/>
    <n v="0"/>
    <n v="0"/>
    <n v="0.44209798"/>
  </r>
  <r>
    <x v="68"/>
    <x v="0"/>
    <x v="0"/>
    <x v="1"/>
    <x v="3"/>
    <x v="6"/>
    <n v="0.25397918000000003"/>
    <n v="0"/>
    <n v="0"/>
    <n v="0"/>
    <n v="0"/>
  </r>
  <r>
    <x v="68"/>
    <x v="0"/>
    <x v="0"/>
    <x v="1"/>
    <x v="3"/>
    <x v="2"/>
    <n v="0"/>
    <n v="0.37498625000000002"/>
    <n v="0"/>
    <n v="0"/>
    <n v="0"/>
  </r>
  <r>
    <x v="68"/>
    <x v="0"/>
    <x v="0"/>
    <x v="2"/>
    <x v="0"/>
    <x v="0"/>
    <n v="8.7057249999999993"/>
    <n v="5.8971535700000004"/>
    <n v="3.3461998999999998"/>
    <n v="0.44874966999999999"/>
    <n v="4.578646"/>
  </r>
  <r>
    <x v="68"/>
    <x v="0"/>
    <x v="0"/>
    <x v="2"/>
    <x v="0"/>
    <x v="1"/>
    <n v="9.7127336999999994"/>
    <n v="7.1823832400000001"/>
    <n v="1.4327092800000001"/>
    <n v="0"/>
    <n v="0.64085113999999999"/>
  </r>
  <r>
    <x v="68"/>
    <x v="0"/>
    <x v="0"/>
    <x v="2"/>
    <x v="0"/>
    <x v="5"/>
    <n v="15.52603135"/>
    <n v="8.4702616699999993"/>
    <n v="3.7403581799999999"/>
    <n v="0"/>
    <n v="3.9508307199999999"/>
  </r>
  <r>
    <x v="68"/>
    <x v="0"/>
    <x v="0"/>
    <x v="2"/>
    <x v="0"/>
    <x v="6"/>
    <n v="1.99076645"/>
    <n v="2.7677040499999999"/>
    <n v="1.1071134499999999"/>
    <n v="0.94562645000000001"/>
    <n v="1.1803235999999999"/>
  </r>
  <r>
    <x v="68"/>
    <x v="0"/>
    <x v="0"/>
    <x v="2"/>
    <x v="0"/>
    <x v="2"/>
    <n v="6.8006056399999997"/>
    <n v="2.42933851"/>
    <n v="2.2329523899999999"/>
    <n v="0.26641608999999999"/>
    <n v="1.72877028"/>
  </r>
  <r>
    <x v="68"/>
    <x v="0"/>
    <x v="0"/>
    <x v="2"/>
    <x v="0"/>
    <x v="7"/>
    <n v="0.63334862999999997"/>
    <n v="0.63723297000000001"/>
    <n v="0.16828825"/>
    <n v="0"/>
    <n v="0.16843764999999999"/>
  </r>
  <r>
    <x v="68"/>
    <x v="0"/>
    <x v="0"/>
    <x v="2"/>
    <x v="0"/>
    <x v="3"/>
    <n v="0.96653699000000004"/>
    <n v="9.400472E-2"/>
    <n v="9.0458330000000003E-2"/>
    <n v="0"/>
    <n v="6.0425310000000003E-2"/>
  </r>
  <r>
    <x v="68"/>
    <x v="0"/>
    <x v="0"/>
    <x v="2"/>
    <x v="0"/>
    <x v="4"/>
    <n v="0.80237387000000004"/>
    <n v="0.34015814999999999"/>
    <n v="0.17316308999999999"/>
    <n v="0"/>
    <n v="0"/>
  </r>
  <r>
    <x v="68"/>
    <x v="0"/>
    <x v="0"/>
    <x v="2"/>
    <x v="1"/>
    <x v="0"/>
    <n v="6.8764981199999999"/>
    <n v="0.97624962000000004"/>
    <n v="0.98993297999999996"/>
    <n v="0"/>
    <n v="0.92030782"/>
  </r>
  <r>
    <x v="68"/>
    <x v="0"/>
    <x v="0"/>
    <x v="2"/>
    <x v="1"/>
    <x v="1"/>
    <n v="5.1102691199999999"/>
    <n v="1.8491676399999999"/>
    <n v="0.30005446000000002"/>
    <n v="0"/>
    <n v="1.9370948699999999"/>
  </r>
  <r>
    <x v="68"/>
    <x v="0"/>
    <x v="0"/>
    <x v="2"/>
    <x v="1"/>
    <x v="5"/>
    <n v="2.16903969"/>
    <n v="2.5949456799999999"/>
    <n v="0"/>
    <n v="0"/>
    <n v="0.39968073999999998"/>
  </r>
  <r>
    <x v="68"/>
    <x v="0"/>
    <x v="0"/>
    <x v="2"/>
    <x v="1"/>
    <x v="6"/>
    <n v="1.012381"/>
    <n v="0.30220067"/>
    <n v="0.18224852999999999"/>
    <n v="0.20047339"/>
    <n v="1.0431502699999999"/>
  </r>
  <r>
    <x v="68"/>
    <x v="0"/>
    <x v="0"/>
    <x v="2"/>
    <x v="1"/>
    <x v="2"/>
    <n v="2.03335496"/>
    <n v="0.29935704000000002"/>
    <n v="0"/>
    <n v="0"/>
    <n v="0"/>
  </r>
  <r>
    <x v="68"/>
    <x v="0"/>
    <x v="0"/>
    <x v="2"/>
    <x v="1"/>
    <x v="7"/>
    <n v="0.58367919000000001"/>
    <n v="0"/>
    <n v="0.14921317000000001"/>
    <n v="0"/>
    <n v="0.13397617000000001"/>
  </r>
  <r>
    <x v="68"/>
    <x v="0"/>
    <x v="0"/>
    <x v="2"/>
    <x v="1"/>
    <x v="3"/>
    <n v="5.128895E-2"/>
    <n v="0.24919568"/>
    <n v="8.0652399999999996E-3"/>
    <n v="0"/>
    <n v="0"/>
  </r>
  <r>
    <x v="68"/>
    <x v="0"/>
    <x v="0"/>
    <x v="2"/>
    <x v="1"/>
    <x v="4"/>
    <n v="0"/>
    <n v="0"/>
    <n v="0"/>
    <n v="0"/>
    <n v="0.22902574000000001"/>
  </r>
  <r>
    <x v="68"/>
    <x v="0"/>
    <x v="0"/>
    <x v="2"/>
    <x v="2"/>
    <x v="0"/>
    <n v="11.459078399999999"/>
    <n v="2.3786311200000001"/>
    <n v="0.58682820999999996"/>
    <n v="0"/>
    <n v="0.90097282000000001"/>
  </r>
  <r>
    <x v="68"/>
    <x v="0"/>
    <x v="0"/>
    <x v="2"/>
    <x v="2"/>
    <x v="1"/>
    <n v="2.8667730300000001"/>
    <n v="0.54201575000000002"/>
    <n v="0.34020656999999999"/>
    <n v="0"/>
    <n v="1.36082726"/>
  </r>
  <r>
    <x v="68"/>
    <x v="0"/>
    <x v="0"/>
    <x v="2"/>
    <x v="2"/>
    <x v="5"/>
    <n v="1.70822703"/>
    <n v="1.39395501"/>
    <n v="1.04386746"/>
    <n v="0"/>
    <n v="0.99711843"/>
  </r>
  <r>
    <x v="68"/>
    <x v="0"/>
    <x v="0"/>
    <x v="2"/>
    <x v="2"/>
    <x v="6"/>
    <n v="0.25424528000000002"/>
    <n v="0.24567900000000001"/>
    <n v="0"/>
    <n v="0"/>
    <n v="0.28216495000000003"/>
  </r>
  <r>
    <x v="68"/>
    <x v="0"/>
    <x v="0"/>
    <x v="2"/>
    <x v="2"/>
    <x v="2"/>
    <n v="1.70468139"/>
    <n v="0.91384690000000002"/>
    <n v="1.57293346"/>
    <n v="0"/>
    <n v="1.3867191299999999"/>
  </r>
  <r>
    <x v="68"/>
    <x v="0"/>
    <x v="0"/>
    <x v="2"/>
    <x v="2"/>
    <x v="7"/>
    <n v="1.22369795"/>
    <n v="0.30798858000000001"/>
    <n v="0.31730626000000001"/>
    <n v="0"/>
    <n v="0.10069163"/>
  </r>
  <r>
    <x v="68"/>
    <x v="0"/>
    <x v="0"/>
    <x v="2"/>
    <x v="2"/>
    <x v="3"/>
    <n v="0.16509066"/>
    <n v="0.16331218"/>
    <n v="0"/>
    <n v="0"/>
    <n v="0.57324142"/>
  </r>
  <r>
    <x v="68"/>
    <x v="0"/>
    <x v="0"/>
    <x v="2"/>
    <x v="2"/>
    <x v="4"/>
    <n v="0.72197091000000002"/>
    <n v="0"/>
    <n v="0.18961177000000001"/>
    <n v="0"/>
    <n v="0"/>
  </r>
  <r>
    <x v="68"/>
    <x v="0"/>
    <x v="0"/>
    <x v="2"/>
    <x v="3"/>
    <x v="0"/>
    <n v="1.8153886800000001"/>
    <n v="0"/>
    <n v="0"/>
    <n v="0"/>
    <n v="0"/>
  </r>
  <r>
    <x v="68"/>
    <x v="0"/>
    <x v="0"/>
    <x v="2"/>
    <x v="3"/>
    <x v="1"/>
    <n v="1.2508685100000001"/>
    <n v="0"/>
    <n v="0"/>
    <n v="0"/>
    <n v="2.2931660300000001"/>
  </r>
  <r>
    <x v="68"/>
    <x v="0"/>
    <x v="0"/>
    <x v="2"/>
    <x v="3"/>
    <x v="5"/>
    <n v="1.0411592000000001"/>
    <n v="0"/>
    <n v="0.77791703000000001"/>
    <n v="0"/>
    <n v="0"/>
  </r>
  <r>
    <x v="68"/>
    <x v="0"/>
    <x v="0"/>
    <x v="2"/>
    <x v="3"/>
    <x v="6"/>
    <n v="0.49348420999999998"/>
    <n v="0"/>
    <n v="0.29947478"/>
    <n v="0"/>
    <n v="0"/>
  </r>
  <r>
    <x v="68"/>
    <x v="0"/>
    <x v="0"/>
    <x v="2"/>
    <x v="3"/>
    <x v="2"/>
    <n v="1.0880616599999999"/>
    <n v="0"/>
    <n v="0.28962141000000002"/>
    <n v="0"/>
    <n v="0.62468106000000001"/>
  </r>
  <r>
    <x v="68"/>
    <x v="0"/>
    <x v="0"/>
    <x v="2"/>
    <x v="3"/>
    <x v="7"/>
    <n v="0"/>
    <n v="0"/>
    <n v="0"/>
    <n v="0"/>
    <n v="0.10069163"/>
  </r>
  <r>
    <x v="68"/>
    <x v="0"/>
    <x v="0"/>
    <x v="2"/>
    <x v="3"/>
    <x v="3"/>
    <n v="3.5064150000000002E-2"/>
    <n v="0"/>
    <n v="0"/>
    <n v="0"/>
    <n v="0.36668138"/>
  </r>
  <r>
    <x v="68"/>
    <x v="0"/>
    <x v="0"/>
    <x v="2"/>
    <x v="4"/>
    <x v="3"/>
    <n v="0"/>
    <n v="0"/>
    <n v="0"/>
    <n v="0"/>
    <n v="0.25873056"/>
  </r>
  <r>
    <x v="68"/>
    <x v="0"/>
    <x v="1"/>
    <x v="1"/>
    <x v="0"/>
    <x v="0"/>
    <n v="5.6439139100000002"/>
    <n v="46.830056110000001"/>
    <n v="1.8983521699999999"/>
    <n v="2.8184474499999999"/>
    <n v="20.135438300000001"/>
  </r>
  <r>
    <x v="68"/>
    <x v="0"/>
    <x v="1"/>
    <x v="1"/>
    <x v="0"/>
    <x v="1"/>
    <n v="4.6897444799999999"/>
    <n v="42.161562089999997"/>
    <n v="1.0666108000000001"/>
    <n v="4.7005333399999998"/>
    <n v="26.244698379999999"/>
  </r>
  <r>
    <x v="68"/>
    <x v="0"/>
    <x v="1"/>
    <x v="1"/>
    <x v="0"/>
    <x v="5"/>
    <n v="3.435467"/>
    <n v="15.595051489999999"/>
    <n v="2.2157198600000001"/>
    <n v="1.5423663000000001"/>
    <n v="6.9658094100000003"/>
  </r>
  <r>
    <x v="68"/>
    <x v="0"/>
    <x v="1"/>
    <x v="1"/>
    <x v="0"/>
    <x v="6"/>
    <n v="0.98984897999999999"/>
    <n v="7.4871217000000003"/>
    <n v="0.26591650999999999"/>
    <n v="0.90703409000000002"/>
    <n v="5.8415403899999996"/>
  </r>
  <r>
    <x v="68"/>
    <x v="0"/>
    <x v="1"/>
    <x v="1"/>
    <x v="0"/>
    <x v="2"/>
    <n v="2.2283900499999998"/>
    <n v="12.340769939999999"/>
    <n v="0"/>
    <n v="1.8590863200000001"/>
    <n v="5.2132243999999996"/>
  </r>
  <r>
    <x v="68"/>
    <x v="0"/>
    <x v="1"/>
    <x v="1"/>
    <x v="0"/>
    <x v="7"/>
    <n v="0.52668017"/>
    <n v="1.9712301299999999"/>
    <n v="0"/>
    <n v="0.19381261999999999"/>
    <n v="1.2149473099999999"/>
  </r>
  <r>
    <x v="68"/>
    <x v="0"/>
    <x v="1"/>
    <x v="1"/>
    <x v="0"/>
    <x v="3"/>
    <n v="0.22739351999999999"/>
    <n v="0.59542280000000003"/>
    <n v="0"/>
    <n v="0"/>
    <n v="0.21250226999999999"/>
  </r>
  <r>
    <x v="68"/>
    <x v="0"/>
    <x v="1"/>
    <x v="1"/>
    <x v="0"/>
    <x v="4"/>
    <n v="0.15023781999999999"/>
    <n v="3.7826128799999998"/>
    <n v="0"/>
    <n v="0.31526764000000002"/>
    <n v="1.9790841699999999"/>
  </r>
  <r>
    <x v="68"/>
    <x v="0"/>
    <x v="1"/>
    <x v="1"/>
    <x v="1"/>
    <x v="0"/>
    <n v="0.50003838"/>
    <n v="0"/>
    <n v="0"/>
    <n v="0"/>
    <n v="0"/>
  </r>
  <r>
    <x v="68"/>
    <x v="0"/>
    <x v="1"/>
    <x v="1"/>
    <x v="1"/>
    <x v="1"/>
    <n v="0.69769537999999998"/>
    <n v="0"/>
    <n v="0"/>
    <n v="0"/>
    <n v="0"/>
  </r>
  <r>
    <x v="68"/>
    <x v="0"/>
    <x v="1"/>
    <x v="1"/>
    <x v="1"/>
    <x v="6"/>
    <n v="0"/>
    <n v="0"/>
    <n v="0"/>
    <n v="0.22086934999999999"/>
    <n v="0"/>
  </r>
  <r>
    <x v="68"/>
    <x v="0"/>
    <x v="1"/>
    <x v="1"/>
    <x v="1"/>
    <x v="2"/>
    <n v="0"/>
    <n v="0.83920760999999999"/>
    <n v="0"/>
    <n v="0"/>
    <n v="0"/>
  </r>
  <r>
    <x v="68"/>
    <x v="0"/>
    <x v="1"/>
    <x v="1"/>
    <x v="1"/>
    <x v="3"/>
    <n v="0"/>
    <n v="7.2558330000000004E-2"/>
    <n v="0"/>
    <n v="0"/>
    <n v="0"/>
  </r>
  <r>
    <x v="68"/>
    <x v="0"/>
    <x v="1"/>
    <x v="1"/>
    <x v="2"/>
    <x v="0"/>
    <n v="1.8764728900000001"/>
    <n v="0"/>
    <n v="0"/>
    <n v="0"/>
    <n v="2.4534931699999998"/>
  </r>
  <r>
    <x v="68"/>
    <x v="0"/>
    <x v="1"/>
    <x v="1"/>
    <x v="2"/>
    <x v="1"/>
    <n v="0"/>
    <n v="0.55245904000000001"/>
    <n v="0"/>
    <n v="0"/>
    <n v="0.62115704000000005"/>
  </r>
  <r>
    <x v="68"/>
    <x v="0"/>
    <x v="1"/>
    <x v="1"/>
    <x v="2"/>
    <x v="6"/>
    <n v="0"/>
    <n v="0"/>
    <n v="0"/>
    <n v="0.20915152000000001"/>
    <n v="0"/>
  </r>
  <r>
    <x v="68"/>
    <x v="0"/>
    <x v="1"/>
    <x v="1"/>
    <x v="2"/>
    <x v="7"/>
    <n v="0"/>
    <n v="0"/>
    <n v="0"/>
    <n v="0"/>
    <n v="0.24868093999999999"/>
  </r>
  <r>
    <x v="68"/>
    <x v="0"/>
    <x v="1"/>
    <x v="1"/>
    <x v="2"/>
    <x v="3"/>
    <n v="0.13082077"/>
    <n v="0"/>
    <n v="0"/>
    <n v="0"/>
    <n v="0"/>
  </r>
  <r>
    <x v="68"/>
    <x v="0"/>
    <x v="1"/>
    <x v="1"/>
    <x v="3"/>
    <x v="5"/>
    <n v="0"/>
    <n v="0"/>
    <n v="0"/>
    <n v="0"/>
    <n v="0.86780259999999998"/>
  </r>
  <r>
    <x v="68"/>
    <x v="0"/>
    <x v="1"/>
    <x v="2"/>
    <x v="0"/>
    <x v="0"/>
    <n v="76.793216139999998"/>
    <n v="33.950221200000001"/>
    <n v="7.7989371199999997"/>
    <n v="1.20140717"/>
    <n v="9.4289812699999995"/>
  </r>
  <r>
    <x v="68"/>
    <x v="0"/>
    <x v="1"/>
    <x v="2"/>
    <x v="0"/>
    <x v="1"/>
    <n v="61.050053499999997"/>
    <n v="23.60787749"/>
    <n v="5.7159804100000002"/>
    <n v="1.2027284600000001"/>
    <n v="15.235219839999999"/>
  </r>
  <r>
    <x v="68"/>
    <x v="0"/>
    <x v="1"/>
    <x v="2"/>
    <x v="0"/>
    <x v="5"/>
    <n v="64.371395730000003"/>
    <n v="29.863409050000001"/>
    <n v="3.0829163199999998"/>
    <n v="0.75300332999999997"/>
    <n v="8.7127183200000005"/>
  </r>
  <r>
    <x v="68"/>
    <x v="0"/>
    <x v="1"/>
    <x v="2"/>
    <x v="0"/>
    <x v="6"/>
    <n v="18.006675699999999"/>
    <n v="6.5836879899999996"/>
    <n v="3.14467666"/>
    <n v="0.27985012999999997"/>
    <n v="1.96856488"/>
  </r>
  <r>
    <x v="68"/>
    <x v="0"/>
    <x v="1"/>
    <x v="2"/>
    <x v="0"/>
    <x v="2"/>
    <n v="30.500933060000001"/>
    <n v="9.9317348200000009"/>
    <n v="4.6969759599999996"/>
    <n v="0"/>
    <n v="3.65400349"/>
  </r>
  <r>
    <x v="68"/>
    <x v="0"/>
    <x v="1"/>
    <x v="2"/>
    <x v="0"/>
    <x v="7"/>
    <n v="4.1811650399999998"/>
    <n v="2.0670665000000001"/>
    <n v="0.71180741000000003"/>
    <n v="0"/>
    <n v="0.80725157000000003"/>
  </r>
  <r>
    <x v="68"/>
    <x v="0"/>
    <x v="1"/>
    <x v="2"/>
    <x v="0"/>
    <x v="3"/>
    <n v="2.2224477999999999"/>
    <n v="0.94028931999999998"/>
    <n v="0.11517047"/>
    <n v="0"/>
    <n v="5.3670139999999998E-2"/>
  </r>
  <r>
    <x v="68"/>
    <x v="0"/>
    <x v="1"/>
    <x v="2"/>
    <x v="0"/>
    <x v="4"/>
    <n v="4.5604190899999999"/>
    <n v="1.9935290000000001"/>
    <n v="0.4497794"/>
    <n v="0"/>
    <n v="0"/>
  </r>
  <r>
    <x v="68"/>
    <x v="0"/>
    <x v="1"/>
    <x v="2"/>
    <x v="1"/>
    <x v="0"/>
    <n v="10.090381989999999"/>
    <n v="4.4166329199999996"/>
    <n v="2.8507240899999999"/>
    <n v="0"/>
    <n v="2.7529796900000001"/>
  </r>
  <r>
    <x v="68"/>
    <x v="0"/>
    <x v="1"/>
    <x v="2"/>
    <x v="1"/>
    <x v="1"/>
    <n v="11.61530312"/>
    <n v="3.5448151700000001"/>
    <n v="0.75451261000000003"/>
    <n v="0.60613441000000001"/>
    <n v="2.62018211"/>
  </r>
  <r>
    <x v="68"/>
    <x v="0"/>
    <x v="1"/>
    <x v="2"/>
    <x v="1"/>
    <x v="5"/>
    <n v="2.22698901"/>
    <n v="2.4275311500000001"/>
    <n v="0"/>
    <n v="0"/>
    <n v="2.3086924299999998"/>
  </r>
  <r>
    <x v="68"/>
    <x v="0"/>
    <x v="1"/>
    <x v="2"/>
    <x v="1"/>
    <x v="6"/>
    <n v="2.6803289399999999"/>
    <n v="0"/>
    <n v="1.44737183"/>
    <n v="0"/>
    <n v="0.98024781000000005"/>
  </r>
  <r>
    <x v="68"/>
    <x v="0"/>
    <x v="1"/>
    <x v="2"/>
    <x v="1"/>
    <x v="2"/>
    <n v="1.7377497399999999"/>
    <n v="0.28169734000000002"/>
    <n v="1.62319988"/>
    <n v="0"/>
    <n v="0"/>
  </r>
  <r>
    <x v="68"/>
    <x v="0"/>
    <x v="1"/>
    <x v="2"/>
    <x v="1"/>
    <x v="7"/>
    <n v="1.4436089000000001"/>
    <n v="0"/>
    <n v="5.5782900000000003E-2"/>
    <n v="0"/>
    <n v="0"/>
  </r>
  <r>
    <x v="68"/>
    <x v="0"/>
    <x v="1"/>
    <x v="2"/>
    <x v="1"/>
    <x v="3"/>
    <n v="0.41194004000000001"/>
    <n v="4.8498529999999998E-2"/>
    <n v="0.18560905"/>
    <n v="0"/>
    <n v="0.24602099999999999"/>
  </r>
  <r>
    <x v="68"/>
    <x v="0"/>
    <x v="1"/>
    <x v="2"/>
    <x v="1"/>
    <x v="4"/>
    <n v="0.47665717000000002"/>
    <n v="0"/>
    <n v="0.18998487999999999"/>
    <n v="0"/>
    <n v="0"/>
  </r>
  <r>
    <x v="68"/>
    <x v="0"/>
    <x v="1"/>
    <x v="2"/>
    <x v="2"/>
    <x v="0"/>
    <n v="17.796439199999998"/>
    <n v="1.1840499600000001"/>
    <n v="0.91017020000000004"/>
    <n v="0"/>
    <n v="5.0327692199999996"/>
  </r>
  <r>
    <x v="68"/>
    <x v="0"/>
    <x v="1"/>
    <x v="2"/>
    <x v="2"/>
    <x v="1"/>
    <n v="4.3073367100000004"/>
    <n v="1.6269282"/>
    <n v="1.53425765"/>
    <n v="0"/>
    <n v="2.6529166599999998"/>
  </r>
  <r>
    <x v="68"/>
    <x v="0"/>
    <x v="1"/>
    <x v="2"/>
    <x v="2"/>
    <x v="5"/>
    <n v="10.83222432"/>
    <n v="1.8415451700000001"/>
    <n v="0.97833320999999995"/>
    <n v="0"/>
    <n v="3.0814621999999998"/>
  </r>
  <r>
    <x v="68"/>
    <x v="0"/>
    <x v="1"/>
    <x v="2"/>
    <x v="2"/>
    <x v="6"/>
    <n v="2.6615438199999999"/>
    <n v="0.56717680000000004"/>
    <n v="0.66881701000000005"/>
    <n v="0"/>
    <n v="0.83989064000000002"/>
  </r>
  <r>
    <x v="68"/>
    <x v="0"/>
    <x v="1"/>
    <x v="2"/>
    <x v="2"/>
    <x v="2"/>
    <n v="5.5261503300000001"/>
    <n v="0"/>
    <n v="0.48948993000000002"/>
    <n v="0"/>
    <n v="1.51502976"/>
  </r>
  <r>
    <x v="68"/>
    <x v="0"/>
    <x v="1"/>
    <x v="2"/>
    <x v="2"/>
    <x v="7"/>
    <n v="1.6281467700000001"/>
    <n v="0.20947547"/>
    <n v="0.20997252"/>
    <n v="8.1091469999999999E-2"/>
    <n v="0.49415701000000001"/>
  </r>
  <r>
    <x v="68"/>
    <x v="0"/>
    <x v="1"/>
    <x v="2"/>
    <x v="2"/>
    <x v="3"/>
    <n v="6.5902139999999998E-2"/>
    <n v="0.18801551999999999"/>
    <n v="0.23201131"/>
    <n v="0"/>
    <n v="1.1117224299999999"/>
  </r>
  <r>
    <x v="68"/>
    <x v="0"/>
    <x v="1"/>
    <x v="2"/>
    <x v="2"/>
    <x v="4"/>
    <n v="0"/>
    <n v="0.16917541999999999"/>
    <n v="0.31526764000000002"/>
    <n v="0"/>
    <n v="0"/>
  </r>
  <r>
    <x v="68"/>
    <x v="0"/>
    <x v="1"/>
    <x v="2"/>
    <x v="3"/>
    <x v="0"/>
    <n v="1.60166191"/>
    <n v="0.68653925000000005"/>
    <n v="0.58582785000000004"/>
    <n v="0"/>
    <n v="2.4211840100000002"/>
  </r>
  <r>
    <x v="68"/>
    <x v="0"/>
    <x v="1"/>
    <x v="2"/>
    <x v="3"/>
    <x v="1"/>
    <n v="3.4061488799999999"/>
    <n v="0.64777251999999996"/>
    <n v="0"/>
    <n v="0"/>
    <n v="4.2173716800000003"/>
  </r>
  <r>
    <x v="68"/>
    <x v="0"/>
    <x v="1"/>
    <x v="2"/>
    <x v="3"/>
    <x v="5"/>
    <n v="1.27361305"/>
    <n v="0"/>
    <n v="0.62048272999999998"/>
    <n v="0"/>
    <n v="1.36646734"/>
  </r>
  <r>
    <x v="68"/>
    <x v="0"/>
    <x v="1"/>
    <x v="2"/>
    <x v="3"/>
    <x v="6"/>
    <n v="0.33871538000000001"/>
    <n v="0.21391109999999999"/>
    <n v="0"/>
    <n v="0"/>
    <n v="0"/>
  </r>
  <r>
    <x v="68"/>
    <x v="0"/>
    <x v="1"/>
    <x v="2"/>
    <x v="3"/>
    <x v="2"/>
    <n v="0.38135736999999997"/>
    <n v="0"/>
    <n v="0"/>
    <n v="0"/>
    <n v="0"/>
  </r>
  <r>
    <x v="68"/>
    <x v="0"/>
    <x v="1"/>
    <x v="2"/>
    <x v="3"/>
    <x v="7"/>
    <n v="0.22580984000000001"/>
    <n v="0"/>
    <n v="0.11331345"/>
    <n v="0"/>
    <n v="0"/>
  </r>
  <r>
    <x v="68"/>
    <x v="0"/>
    <x v="1"/>
    <x v="2"/>
    <x v="3"/>
    <x v="3"/>
    <n v="0"/>
    <n v="0"/>
    <n v="6.8845240000000002E-2"/>
    <n v="0"/>
    <n v="6.5298659999999994E-2"/>
  </r>
  <r>
    <x v="68"/>
    <x v="0"/>
    <x v="1"/>
    <x v="2"/>
    <x v="4"/>
    <x v="0"/>
    <n v="0"/>
    <n v="0"/>
    <n v="0"/>
    <n v="0"/>
    <n v="4.0716644200000003"/>
  </r>
  <r>
    <x v="68"/>
    <x v="0"/>
    <x v="1"/>
    <x v="2"/>
    <x v="4"/>
    <x v="6"/>
    <n v="0.22705876"/>
    <n v="0"/>
    <n v="0"/>
    <n v="0"/>
    <n v="0"/>
  </r>
  <r>
    <x v="68"/>
    <x v="0"/>
    <x v="1"/>
    <x v="2"/>
    <x v="4"/>
    <x v="3"/>
    <n v="0"/>
    <n v="0"/>
    <n v="0"/>
    <n v="0"/>
    <n v="0.20186067999999999"/>
  </r>
  <r>
    <x v="68"/>
    <x v="0"/>
    <x v="1"/>
    <x v="2"/>
    <x v="4"/>
    <x v="4"/>
    <n v="0.15498488999999999"/>
    <n v="0"/>
    <n v="0"/>
    <n v="0"/>
    <n v="0"/>
  </r>
  <r>
    <x v="68"/>
    <x v="1"/>
    <x v="0"/>
    <x v="0"/>
    <x v="0"/>
    <x v="0"/>
    <n v="0"/>
    <n v="0"/>
    <n v="0"/>
    <n v="0"/>
    <n v="1.19268554"/>
  </r>
  <r>
    <x v="68"/>
    <x v="1"/>
    <x v="0"/>
    <x v="0"/>
    <x v="0"/>
    <x v="1"/>
    <n v="0.43246316000000001"/>
    <n v="2.3508364400000001"/>
    <n v="0"/>
    <n v="0"/>
    <n v="0"/>
  </r>
  <r>
    <x v="68"/>
    <x v="1"/>
    <x v="0"/>
    <x v="0"/>
    <x v="0"/>
    <x v="5"/>
    <n v="0"/>
    <n v="1.3042374999999999"/>
    <n v="0"/>
    <n v="0"/>
    <n v="0"/>
  </r>
  <r>
    <x v="68"/>
    <x v="1"/>
    <x v="0"/>
    <x v="0"/>
    <x v="0"/>
    <x v="6"/>
    <n v="0"/>
    <n v="0.51321114000000001"/>
    <n v="0.23579027999999999"/>
    <n v="0"/>
    <n v="0"/>
  </r>
  <r>
    <x v="68"/>
    <x v="1"/>
    <x v="0"/>
    <x v="0"/>
    <x v="0"/>
    <x v="2"/>
    <n v="0"/>
    <n v="1.3732053500000001"/>
    <n v="0"/>
    <n v="0"/>
    <n v="0"/>
  </r>
  <r>
    <x v="68"/>
    <x v="1"/>
    <x v="0"/>
    <x v="0"/>
    <x v="0"/>
    <x v="7"/>
    <n v="0"/>
    <n v="0"/>
    <n v="0.14993501000000001"/>
    <n v="0"/>
    <n v="0"/>
  </r>
  <r>
    <x v="68"/>
    <x v="1"/>
    <x v="0"/>
    <x v="0"/>
    <x v="0"/>
    <x v="3"/>
    <n v="0"/>
    <n v="0"/>
    <n v="0"/>
    <n v="0"/>
    <n v="5.2908400000000001E-2"/>
  </r>
  <r>
    <x v="68"/>
    <x v="1"/>
    <x v="0"/>
    <x v="0"/>
    <x v="0"/>
    <x v="4"/>
    <n v="0"/>
    <n v="0.19668698000000001"/>
    <n v="0"/>
    <n v="0"/>
    <n v="0"/>
  </r>
  <r>
    <x v="68"/>
    <x v="1"/>
    <x v="0"/>
    <x v="0"/>
    <x v="1"/>
    <x v="0"/>
    <n v="0.60020560999999995"/>
    <n v="24.089821109999999"/>
    <n v="0"/>
    <n v="0"/>
    <n v="23.46119861"/>
  </r>
  <r>
    <x v="68"/>
    <x v="1"/>
    <x v="0"/>
    <x v="0"/>
    <x v="1"/>
    <x v="1"/>
    <n v="2.3472570699999999"/>
    <n v="15.91772389"/>
    <n v="0"/>
    <n v="0.58160279000000004"/>
    <n v="15.78310971"/>
  </r>
  <r>
    <x v="68"/>
    <x v="1"/>
    <x v="0"/>
    <x v="0"/>
    <x v="1"/>
    <x v="5"/>
    <n v="0.33109477999999998"/>
    <n v="14.64907915"/>
    <n v="0"/>
    <n v="1.0247653299999999"/>
    <n v="14.122006949999999"/>
  </r>
  <r>
    <x v="68"/>
    <x v="1"/>
    <x v="0"/>
    <x v="0"/>
    <x v="1"/>
    <x v="6"/>
    <n v="0.43296982000000001"/>
    <n v="4.0257779600000001"/>
    <n v="0.56532610999999999"/>
    <n v="0.85049145999999998"/>
    <n v="3.6863166500000002"/>
  </r>
  <r>
    <x v="68"/>
    <x v="1"/>
    <x v="0"/>
    <x v="0"/>
    <x v="1"/>
    <x v="2"/>
    <n v="0.47658163999999997"/>
    <n v="9.5327074700000001"/>
    <n v="0.71534032000000003"/>
    <n v="0.52144522000000004"/>
    <n v="6.5175408299999997"/>
  </r>
  <r>
    <x v="68"/>
    <x v="1"/>
    <x v="0"/>
    <x v="0"/>
    <x v="1"/>
    <x v="7"/>
    <n v="0"/>
    <n v="1.21576247"/>
    <n v="0.102506"/>
    <n v="0.10564782"/>
    <n v="1.4568579100000001"/>
  </r>
  <r>
    <x v="68"/>
    <x v="1"/>
    <x v="0"/>
    <x v="0"/>
    <x v="1"/>
    <x v="3"/>
    <n v="0"/>
    <n v="1.07088896"/>
    <n v="0"/>
    <n v="0"/>
    <n v="0.27125018000000001"/>
  </r>
  <r>
    <x v="68"/>
    <x v="1"/>
    <x v="0"/>
    <x v="0"/>
    <x v="1"/>
    <x v="4"/>
    <n v="0"/>
    <n v="1.23153567"/>
    <n v="0"/>
    <n v="0"/>
    <n v="1.40189111"/>
  </r>
  <r>
    <x v="68"/>
    <x v="1"/>
    <x v="0"/>
    <x v="0"/>
    <x v="2"/>
    <x v="0"/>
    <n v="0"/>
    <n v="11.426776909999999"/>
    <n v="0"/>
    <n v="2.0154644099999999"/>
    <n v="23.622865919999999"/>
  </r>
  <r>
    <x v="68"/>
    <x v="1"/>
    <x v="0"/>
    <x v="0"/>
    <x v="2"/>
    <x v="1"/>
    <n v="0.66637126999999996"/>
    <n v="9.4272282900000004"/>
    <n v="0"/>
    <n v="3.87404042"/>
    <n v="18.53027835"/>
  </r>
  <r>
    <x v="68"/>
    <x v="1"/>
    <x v="0"/>
    <x v="0"/>
    <x v="2"/>
    <x v="5"/>
    <n v="0.71355055999999994"/>
    <n v="16.10743574"/>
    <n v="0.71484329999999996"/>
    <n v="2.80120967"/>
    <n v="10.783006719999999"/>
  </r>
  <r>
    <x v="68"/>
    <x v="1"/>
    <x v="0"/>
    <x v="0"/>
    <x v="2"/>
    <x v="6"/>
    <n v="0"/>
    <n v="2.95874551"/>
    <n v="0"/>
    <n v="0.54563496"/>
    <n v="5.7499697999999997"/>
  </r>
  <r>
    <x v="68"/>
    <x v="1"/>
    <x v="0"/>
    <x v="0"/>
    <x v="2"/>
    <x v="2"/>
    <n v="0"/>
    <n v="4.2673065899999996"/>
    <n v="0"/>
    <n v="0.52570220000000001"/>
    <n v="7.8620111000000001"/>
  </r>
  <r>
    <x v="68"/>
    <x v="1"/>
    <x v="0"/>
    <x v="0"/>
    <x v="2"/>
    <x v="7"/>
    <n v="0"/>
    <n v="1.2665859399999999"/>
    <n v="0"/>
    <n v="0.20496316000000001"/>
    <n v="0.93462274000000001"/>
  </r>
  <r>
    <x v="68"/>
    <x v="1"/>
    <x v="0"/>
    <x v="0"/>
    <x v="2"/>
    <x v="3"/>
    <n v="0"/>
    <n v="0.13381502000000001"/>
    <n v="0"/>
    <n v="0"/>
    <n v="0.39196927999999998"/>
  </r>
  <r>
    <x v="68"/>
    <x v="1"/>
    <x v="0"/>
    <x v="0"/>
    <x v="2"/>
    <x v="4"/>
    <n v="0"/>
    <n v="1.1272829900000001"/>
    <n v="0"/>
    <n v="0"/>
    <n v="1.3894551500000001"/>
  </r>
  <r>
    <x v="68"/>
    <x v="1"/>
    <x v="0"/>
    <x v="0"/>
    <x v="3"/>
    <x v="0"/>
    <n v="0"/>
    <n v="20.145535559999999"/>
    <n v="0.37067503000000002"/>
    <n v="2.6831601900000002"/>
    <n v="28.066345680000001"/>
  </r>
  <r>
    <x v="68"/>
    <x v="1"/>
    <x v="0"/>
    <x v="0"/>
    <x v="3"/>
    <x v="1"/>
    <n v="0"/>
    <n v="9.9179088100000001"/>
    <n v="0.31257613000000001"/>
    <n v="5.1515698499999996"/>
    <n v="31.213647900000002"/>
  </r>
  <r>
    <x v="68"/>
    <x v="1"/>
    <x v="0"/>
    <x v="0"/>
    <x v="3"/>
    <x v="5"/>
    <n v="0"/>
    <n v="14.67815216"/>
    <n v="0.40562179999999998"/>
    <n v="0.70879133999999999"/>
    <n v="12.73794955"/>
  </r>
  <r>
    <x v="68"/>
    <x v="1"/>
    <x v="0"/>
    <x v="0"/>
    <x v="3"/>
    <x v="6"/>
    <n v="0"/>
    <n v="2.0182253700000001"/>
    <n v="0"/>
    <n v="2.1490957399999999"/>
    <n v="8.00673514"/>
  </r>
  <r>
    <x v="68"/>
    <x v="1"/>
    <x v="0"/>
    <x v="0"/>
    <x v="3"/>
    <x v="2"/>
    <n v="0"/>
    <n v="4.44336413"/>
    <n v="0"/>
    <n v="0.32175974000000002"/>
    <n v="9.8229586599999994"/>
  </r>
  <r>
    <x v="68"/>
    <x v="1"/>
    <x v="0"/>
    <x v="0"/>
    <x v="3"/>
    <x v="7"/>
    <n v="0"/>
    <n v="2.07497738"/>
    <n v="9.6542180000000005E-2"/>
    <n v="0.18898477999999999"/>
    <n v="1.65125743"/>
  </r>
  <r>
    <x v="68"/>
    <x v="1"/>
    <x v="0"/>
    <x v="0"/>
    <x v="3"/>
    <x v="3"/>
    <n v="0"/>
    <n v="0.16282632999999999"/>
    <n v="0"/>
    <n v="0.13644029999999999"/>
    <n v="0.96028298999999995"/>
  </r>
  <r>
    <x v="68"/>
    <x v="1"/>
    <x v="0"/>
    <x v="0"/>
    <x v="3"/>
    <x v="4"/>
    <n v="0"/>
    <n v="1.1344274999999999"/>
    <n v="0"/>
    <n v="0"/>
    <n v="1.2274873100000001"/>
  </r>
  <r>
    <x v="68"/>
    <x v="1"/>
    <x v="0"/>
    <x v="0"/>
    <x v="4"/>
    <x v="0"/>
    <n v="0"/>
    <n v="0"/>
    <n v="0"/>
    <n v="0"/>
    <n v="3.3351955000000002"/>
  </r>
  <r>
    <x v="68"/>
    <x v="1"/>
    <x v="0"/>
    <x v="0"/>
    <x v="4"/>
    <x v="2"/>
    <n v="0"/>
    <n v="0"/>
    <n v="0"/>
    <n v="0"/>
    <n v="1.7893333"/>
  </r>
  <r>
    <x v="68"/>
    <x v="1"/>
    <x v="0"/>
    <x v="0"/>
    <x v="4"/>
    <x v="3"/>
    <n v="0"/>
    <n v="0"/>
    <n v="0"/>
    <n v="0"/>
    <n v="1.36641938"/>
  </r>
  <r>
    <x v="68"/>
    <x v="1"/>
    <x v="0"/>
    <x v="1"/>
    <x v="0"/>
    <x v="0"/>
    <n v="1.17039446"/>
    <n v="25.619233149999999"/>
    <n v="0.89834652000000004"/>
    <n v="0.74554189999999998"/>
    <n v="8.8920964999999992"/>
  </r>
  <r>
    <x v="68"/>
    <x v="1"/>
    <x v="0"/>
    <x v="1"/>
    <x v="0"/>
    <x v="1"/>
    <n v="2.7811539000000001"/>
    <n v="15.22800844"/>
    <n v="0.46737517000000001"/>
    <n v="1.89376291"/>
    <n v="10.618763939999999"/>
  </r>
  <r>
    <x v="68"/>
    <x v="1"/>
    <x v="0"/>
    <x v="1"/>
    <x v="0"/>
    <x v="5"/>
    <n v="0.53681120000000004"/>
    <n v="23.651888939999999"/>
    <n v="0.89769650999999995"/>
    <n v="1.08621535"/>
    <n v="3.54231848"/>
  </r>
  <r>
    <x v="68"/>
    <x v="1"/>
    <x v="0"/>
    <x v="1"/>
    <x v="0"/>
    <x v="6"/>
    <n v="0"/>
    <n v="3.9868852100000001"/>
    <n v="0"/>
    <n v="0.20446786"/>
    <n v="2.7217545400000001"/>
  </r>
  <r>
    <x v="68"/>
    <x v="1"/>
    <x v="0"/>
    <x v="1"/>
    <x v="0"/>
    <x v="2"/>
    <n v="0"/>
    <n v="7.6534049399999997"/>
    <n v="0"/>
    <n v="0"/>
    <n v="4.2253034300000003"/>
  </r>
  <r>
    <x v="68"/>
    <x v="1"/>
    <x v="0"/>
    <x v="1"/>
    <x v="0"/>
    <x v="7"/>
    <n v="0"/>
    <n v="1.16560131"/>
    <n v="0"/>
    <n v="0.12954336999999999"/>
    <n v="0.47006583000000002"/>
  </r>
  <r>
    <x v="68"/>
    <x v="1"/>
    <x v="0"/>
    <x v="1"/>
    <x v="0"/>
    <x v="3"/>
    <n v="0"/>
    <n v="0.10774407"/>
    <n v="6.5936369999999994E-2"/>
    <n v="0"/>
    <n v="0"/>
  </r>
  <r>
    <x v="68"/>
    <x v="1"/>
    <x v="0"/>
    <x v="1"/>
    <x v="0"/>
    <x v="4"/>
    <n v="0"/>
    <n v="0.85611336999999998"/>
    <n v="0"/>
    <n v="0"/>
    <n v="0.97238013999999995"/>
  </r>
  <r>
    <x v="68"/>
    <x v="1"/>
    <x v="0"/>
    <x v="1"/>
    <x v="1"/>
    <x v="0"/>
    <n v="0"/>
    <n v="2.5533696699999999"/>
    <n v="0"/>
    <n v="0.42731486000000002"/>
    <n v="0.90190121000000001"/>
  </r>
  <r>
    <x v="68"/>
    <x v="1"/>
    <x v="0"/>
    <x v="1"/>
    <x v="1"/>
    <x v="1"/>
    <n v="0"/>
    <n v="2.6921678899999999"/>
    <n v="0"/>
    <n v="0.89044473999999996"/>
    <n v="0.42466659000000001"/>
  </r>
  <r>
    <x v="68"/>
    <x v="1"/>
    <x v="0"/>
    <x v="1"/>
    <x v="1"/>
    <x v="5"/>
    <n v="0"/>
    <n v="1.19143051"/>
    <n v="0"/>
    <n v="0"/>
    <n v="0.35140832"/>
  </r>
  <r>
    <x v="68"/>
    <x v="1"/>
    <x v="0"/>
    <x v="1"/>
    <x v="1"/>
    <x v="6"/>
    <n v="0"/>
    <n v="0.40564534000000002"/>
    <n v="0"/>
    <n v="0"/>
    <n v="0.55864468"/>
  </r>
  <r>
    <x v="68"/>
    <x v="1"/>
    <x v="0"/>
    <x v="1"/>
    <x v="1"/>
    <x v="2"/>
    <n v="0"/>
    <n v="0.74659929999999997"/>
    <n v="0"/>
    <n v="0"/>
    <n v="0"/>
  </r>
  <r>
    <x v="68"/>
    <x v="1"/>
    <x v="0"/>
    <x v="1"/>
    <x v="1"/>
    <x v="7"/>
    <n v="0"/>
    <n v="0.23328003"/>
    <n v="0"/>
    <n v="0"/>
    <n v="0"/>
  </r>
  <r>
    <x v="68"/>
    <x v="1"/>
    <x v="0"/>
    <x v="1"/>
    <x v="1"/>
    <x v="3"/>
    <n v="0"/>
    <n v="5.6845590000000001E-2"/>
    <n v="0"/>
    <n v="0"/>
    <n v="0"/>
  </r>
  <r>
    <x v="68"/>
    <x v="1"/>
    <x v="0"/>
    <x v="1"/>
    <x v="1"/>
    <x v="4"/>
    <n v="0"/>
    <n v="0"/>
    <n v="0"/>
    <n v="0"/>
    <n v="0.11485538000000001"/>
  </r>
  <r>
    <x v="68"/>
    <x v="1"/>
    <x v="0"/>
    <x v="1"/>
    <x v="2"/>
    <x v="0"/>
    <n v="0.73889031000000005"/>
    <n v="0.80152387000000003"/>
    <n v="0"/>
    <n v="0.48016573000000001"/>
    <n v="1.2517885500000001"/>
  </r>
  <r>
    <x v="68"/>
    <x v="1"/>
    <x v="0"/>
    <x v="1"/>
    <x v="2"/>
    <x v="1"/>
    <n v="0"/>
    <n v="0.57764375000000001"/>
    <n v="0"/>
    <n v="0"/>
    <n v="0.54892359999999996"/>
  </r>
  <r>
    <x v="68"/>
    <x v="1"/>
    <x v="0"/>
    <x v="1"/>
    <x v="2"/>
    <x v="5"/>
    <n v="0"/>
    <n v="0"/>
    <n v="0.69644497999999999"/>
    <n v="0"/>
    <n v="0"/>
  </r>
  <r>
    <x v="68"/>
    <x v="1"/>
    <x v="0"/>
    <x v="1"/>
    <x v="2"/>
    <x v="2"/>
    <n v="0"/>
    <n v="0"/>
    <n v="0"/>
    <n v="0"/>
    <n v="0.52270797999999996"/>
  </r>
  <r>
    <x v="68"/>
    <x v="1"/>
    <x v="0"/>
    <x v="1"/>
    <x v="2"/>
    <x v="7"/>
    <n v="0"/>
    <n v="0.17845570999999999"/>
    <n v="0"/>
    <n v="0"/>
    <n v="0"/>
  </r>
  <r>
    <x v="68"/>
    <x v="1"/>
    <x v="0"/>
    <x v="1"/>
    <x v="2"/>
    <x v="4"/>
    <n v="0"/>
    <n v="9.3154769999999998E-2"/>
    <n v="0"/>
    <n v="0"/>
    <n v="0"/>
  </r>
  <r>
    <x v="68"/>
    <x v="1"/>
    <x v="0"/>
    <x v="1"/>
    <x v="3"/>
    <x v="5"/>
    <n v="0"/>
    <n v="0"/>
    <n v="0"/>
    <n v="0"/>
    <n v="0.27249963999999999"/>
  </r>
  <r>
    <x v="68"/>
    <x v="1"/>
    <x v="0"/>
    <x v="2"/>
    <x v="0"/>
    <x v="0"/>
    <n v="8.66130523"/>
    <n v="10.39312589"/>
    <n v="1.49520495"/>
    <n v="0.48466007999999999"/>
    <n v="2.83695429"/>
  </r>
  <r>
    <x v="68"/>
    <x v="1"/>
    <x v="0"/>
    <x v="2"/>
    <x v="0"/>
    <x v="1"/>
    <n v="5.9444412199999999"/>
    <n v="7.3039874200000003"/>
    <n v="1.6468760600000001"/>
    <n v="1.04790122"/>
    <n v="3.0011510800000001"/>
  </r>
  <r>
    <x v="68"/>
    <x v="1"/>
    <x v="0"/>
    <x v="2"/>
    <x v="0"/>
    <x v="5"/>
    <n v="7.7802491700000003"/>
    <n v="11.966045510000001"/>
    <n v="1.35417499"/>
    <n v="0"/>
    <n v="4.0626983299999999"/>
  </r>
  <r>
    <x v="68"/>
    <x v="1"/>
    <x v="0"/>
    <x v="2"/>
    <x v="0"/>
    <x v="6"/>
    <n v="2.55078848"/>
    <n v="2.8780096099999999"/>
    <n v="0.17730573999999999"/>
    <n v="0.19392395000000001"/>
    <n v="0.61530041999999996"/>
  </r>
  <r>
    <x v="68"/>
    <x v="1"/>
    <x v="0"/>
    <x v="2"/>
    <x v="0"/>
    <x v="2"/>
    <n v="4.8088692999999996"/>
    <n v="2.9897615800000001"/>
    <n v="0"/>
    <n v="0.25064183000000001"/>
    <n v="0.25780479000000001"/>
  </r>
  <r>
    <x v="68"/>
    <x v="1"/>
    <x v="0"/>
    <x v="2"/>
    <x v="0"/>
    <x v="7"/>
    <n v="0.67578181000000004"/>
    <n v="1.1154223299999999"/>
    <n v="0.39058420999999999"/>
    <n v="0"/>
    <n v="8.4437659999999998E-2"/>
  </r>
  <r>
    <x v="68"/>
    <x v="1"/>
    <x v="0"/>
    <x v="2"/>
    <x v="0"/>
    <x v="3"/>
    <n v="0.31049571999999998"/>
    <n v="0.52274540000000003"/>
    <n v="6.5936369999999994E-2"/>
    <n v="0"/>
    <n v="0.66954895999999997"/>
  </r>
  <r>
    <x v="68"/>
    <x v="1"/>
    <x v="0"/>
    <x v="2"/>
    <x v="0"/>
    <x v="4"/>
    <n v="0.96203194999999997"/>
    <n v="0.60732951999999996"/>
    <n v="0"/>
    <n v="0"/>
    <n v="0"/>
  </r>
  <r>
    <x v="68"/>
    <x v="1"/>
    <x v="0"/>
    <x v="2"/>
    <x v="1"/>
    <x v="0"/>
    <n v="0.97058149999999999"/>
    <n v="1.25580077"/>
    <n v="0.69891435999999996"/>
    <n v="0"/>
    <n v="1.3004060099999999"/>
  </r>
  <r>
    <x v="68"/>
    <x v="1"/>
    <x v="0"/>
    <x v="2"/>
    <x v="1"/>
    <x v="1"/>
    <n v="1.66148908"/>
    <n v="1.02130411"/>
    <n v="0.27784014000000001"/>
    <n v="0.39087602999999999"/>
    <n v="0.71571189000000002"/>
  </r>
  <r>
    <x v="68"/>
    <x v="1"/>
    <x v="0"/>
    <x v="2"/>
    <x v="1"/>
    <x v="5"/>
    <n v="0.74217836000000004"/>
    <n v="0.93837031000000004"/>
    <n v="0.37187315999999998"/>
    <n v="0"/>
    <n v="0"/>
  </r>
  <r>
    <x v="68"/>
    <x v="1"/>
    <x v="0"/>
    <x v="2"/>
    <x v="1"/>
    <x v="6"/>
    <n v="0.57760953999999998"/>
    <n v="0.96703408999999996"/>
    <n v="0.56707388999999997"/>
    <n v="0.33634957999999998"/>
    <n v="0"/>
  </r>
  <r>
    <x v="68"/>
    <x v="1"/>
    <x v="0"/>
    <x v="2"/>
    <x v="1"/>
    <x v="2"/>
    <n v="2.91201154"/>
    <n v="1.1544896600000001"/>
    <n v="0"/>
    <n v="0"/>
    <n v="0"/>
  </r>
  <r>
    <x v="68"/>
    <x v="1"/>
    <x v="0"/>
    <x v="2"/>
    <x v="1"/>
    <x v="7"/>
    <n v="0.10320778"/>
    <n v="0"/>
    <n v="0"/>
    <n v="0"/>
    <n v="0"/>
  </r>
  <r>
    <x v="68"/>
    <x v="1"/>
    <x v="0"/>
    <x v="2"/>
    <x v="1"/>
    <x v="3"/>
    <n v="4.9599829999999998E-2"/>
    <n v="0"/>
    <n v="0"/>
    <n v="0"/>
    <n v="0.16707067"/>
  </r>
  <r>
    <x v="68"/>
    <x v="1"/>
    <x v="0"/>
    <x v="2"/>
    <x v="1"/>
    <x v="4"/>
    <n v="0"/>
    <n v="0.15736816000000001"/>
    <n v="0"/>
    <n v="0"/>
    <n v="0"/>
  </r>
  <r>
    <x v="68"/>
    <x v="1"/>
    <x v="0"/>
    <x v="2"/>
    <x v="2"/>
    <x v="0"/>
    <n v="3.6965868799999999"/>
    <n v="1.8185677099999999"/>
    <n v="0.87645258999999998"/>
    <n v="0"/>
    <n v="2.7940571400000001"/>
  </r>
  <r>
    <x v="68"/>
    <x v="1"/>
    <x v="0"/>
    <x v="2"/>
    <x v="2"/>
    <x v="1"/>
    <n v="0.94670061000000005"/>
    <n v="0.59915202999999995"/>
    <n v="0.52528408000000004"/>
    <n v="0"/>
    <n v="0.40993753999999999"/>
  </r>
  <r>
    <x v="68"/>
    <x v="1"/>
    <x v="0"/>
    <x v="2"/>
    <x v="2"/>
    <x v="5"/>
    <n v="1.55492352"/>
    <n v="0.83566001999999995"/>
    <n v="0"/>
    <n v="0"/>
    <n v="1.2458397800000001"/>
  </r>
  <r>
    <x v="68"/>
    <x v="1"/>
    <x v="0"/>
    <x v="2"/>
    <x v="2"/>
    <x v="6"/>
    <n v="0.27997708999999998"/>
    <n v="0"/>
    <n v="0"/>
    <n v="0"/>
    <n v="0.20064488"/>
  </r>
  <r>
    <x v="68"/>
    <x v="1"/>
    <x v="0"/>
    <x v="2"/>
    <x v="2"/>
    <x v="2"/>
    <n v="0.81220088000000001"/>
    <n v="0"/>
    <n v="0"/>
    <n v="0"/>
    <n v="0.96045248000000005"/>
  </r>
  <r>
    <x v="68"/>
    <x v="1"/>
    <x v="0"/>
    <x v="2"/>
    <x v="2"/>
    <x v="7"/>
    <n v="0.10355792"/>
    <n v="0.37103965"/>
    <n v="0.19145445"/>
    <n v="0"/>
    <n v="8.4437659999999998E-2"/>
  </r>
  <r>
    <x v="68"/>
    <x v="1"/>
    <x v="0"/>
    <x v="2"/>
    <x v="2"/>
    <x v="3"/>
    <n v="0.23346332"/>
    <n v="0.13994578999999999"/>
    <n v="0.11567213"/>
    <n v="0"/>
    <n v="0.12663252999999999"/>
  </r>
  <r>
    <x v="68"/>
    <x v="1"/>
    <x v="0"/>
    <x v="2"/>
    <x v="3"/>
    <x v="0"/>
    <n v="1.10310251"/>
    <n v="0"/>
    <n v="0"/>
    <n v="0"/>
    <n v="1.3217832899999999"/>
  </r>
  <r>
    <x v="68"/>
    <x v="1"/>
    <x v="0"/>
    <x v="2"/>
    <x v="3"/>
    <x v="1"/>
    <n v="0.55525342"/>
    <n v="0"/>
    <n v="0"/>
    <n v="0"/>
    <n v="1.0695690799999999"/>
  </r>
  <r>
    <x v="68"/>
    <x v="1"/>
    <x v="0"/>
    <x v="2"/>
    <x v="3"/>
    <x v="5"/>
    <n v="0"/>
    <n v="0.49050004000000003"/>
    <n v="1.0459887400000001"/>
    <n v="0.26098179999999999"/>
    <n v="0.38605777000000002"/>
  </r>
  <r>
    <x v="68"/>
    <x v="1"/>
    <x v="0"/>
    <x v="2"/>
    <x v="3"/>
    <x v="6"/>
    <n v="0"/>
    <n v="0"/>
    <n v="0"/>
    <n v="0.17429515000000001"/>
    <n v="0"/>
  </r>
  <r>
    <x v="68"/>
    <x v="1"/>
    <x v="0"/>
    <x v="2"/>
    <x v="3"/>
    <x v="2"/>
    <n v="0.42978283"/>
    <n v="0"/>
    <n v="0"/>
    <n v="0.19271293"/>
    <n v="0"/>
  </r>
  <r>
    <x v="68"/>
    <x v="1"/>
    <x v="0"/>
    <x v="2"/>
    <x v="3"/>
    <x v="7"/>
    <n v="0"/>
    <n v="0"/>
    <n v="0"/>
    <n v="0"/>
    <n v="0.23148748"/>
  </r>
  <r>
    <x v="68"/>
    <x v="1"/>
    <x v="0"/>
    <x v="2"/>
    <x v="3"/>
    <x v="3"/>
    <n v="0"/>
    <n v="0"/>
    <n v="2.652583E-2"/>
    <n v="3.1036589999999999E-2"/>
    <n v="0"/>
  </r>
  <r>
    <x v="68"/>
    <x v="1"/>
    <x v="1"/>
    <x v="1"/>
    <x v="0"/>
    <x v="0"/>
    <n v="8.8692460799999999"/>
    <n v="51.331580150000001"/>
    <n v="0.98959838"/>
    <n v="5.4394300600000003"/>
    <n v="19.658905229999998"/>
  </r>
  <r>
    <x v="68"/>
    <x v="1"/>
    <x v="1"/>
    <x v="1"/>
    <x v="0"/>
    <x v="1"/>
    <n v="8.1900500199999993"/>
    <n v="42.097976899999999"/>
    <n v="3.45420836"/>
    <n v="6.7058810800000002"/>
    <n v="27.71722879"/>
  </r>
  <r>
    <x v="68"/>
    <x v="1"/>
    <x v="1"/>
    <x v="1"/>
    <x v="0"/>
    <x v="5"/>
    <n v="2.9429240299999999"/>
    <n v="24.715397899999999"/>
    <n v="0.85463836000000004"/>
    <n v="2.5112080099999998"/>
    <n v="11.82428451"/>
  </r>
  <r>
    <x v="68"/>
    <x v="1"/>
    <x v="1"/>
    <x v="1"/>
    <x v="0"/>
    <x v="6"/>
    <n v="1.4420323399999999"/>
    <n v="12.262307059999999"/>
    <n v="0.30265979999999998"/>
    <n v="0.83635930000000003"/>
    <n v="2.9323576500000001"/>
  </r>
  <r>
    <x v="68"/>
    <x v="1"/>
    <x v="1"/>
    <x v="1"/>
    <x v="0"/>
    <x v="2"/>
    <n v="1.4721383100000001"/>
    <n v="14.956795509999999"/>
    <n v="0.23013491999999999"/>
    <n v="0.70936659999999996"/>
    <n v="11.323098379999999"/>
  </r>
  <r>
    <x v="68"/>
    <x v="1"/>
    <x v="1"/>
    <x v="1"/>
    <x v="0"/>
    <x v="7"/>
    <n v="0.49506879999999998"/>
    <n v="1.7434046700000001"/>
    <n v="7.6176229999999998E-2"/>
    <n v="0"/>
    <n v="0.67219611000000001"/>
  </r>
  <r>
    <x v="68"/>
    <x v="1"/>
    <x v="1"/>
    <x v="1"/>
    <x v="0"/>
    <x v="3"/>
    <n v="9.0011099999999997E-2"/>
    <n v="0.54676404999999995"/>
    <n v="0"/>
    <n v="0"/>
    <n v="0.32940910000000001"/>
  </r>
  <r>
    <x v="68"/>
    <x v="1"/>
    <x v="1"/>
    <x v="1"/>
    <x v="0"/>
    <x v="4"/>
    <n v="0.93504145999999999"/>
    <n v="3.5379312600000001"/>
    <n v="0"/>
    <n v="0"/>
    <n v="1.0820652100000001"/>
  </r>
  <r>
    <x v="68"/>
    <x v="1"/>
    <x v="1"/>
    <x v="1"/>
    <x v="1"/>
    <x v="0"/>
    <n v="0"/>
    <n v="0.95580675000000004"/>
    <n v="0"/>
    <n v="0"/>
    <n v="0.95945108000000001"/>
  </r>
  <r>
    <x v="68"/>
    <x v="1"/>
    <x v="1"/>
    <x v="1"/>
    <x v="1"/>
    <x v="1"/>
    <n v="0"/>
    <n v="0.65634844000000003"/>
    <n v="0"/>
    <n v="0"/>
    <n v="0"/>
  </r>
  <r>
    <x v="68"/>
    <x v="1"/>
    <x v="1"/>
    <x v="1"/>
    <x v="1"/>
    <x v="5"/>
    <n v="0"/>
    <n v="0"/>
    <n v="0"/>
    <n v="0"/>
    <n v="0.38234175999999997"/>
  </r>
  <r>
    <x v="68"/>
    <x v="1"/>
    <x v="1"/>
    <x v="1"/>
    <x v="1"/>
    <x v="6"/>
    <n v="0"/>
    <n v="0"/>
    <n v="0"/>
    <n v="0.37512541999999999"/>
    <n v="0"/>
  </r>
  <r>
    <x v="68"/>
    <x v="1"/>
    <x v="1"/>
    <x v="1"/>
    <x v="1"/>
    <x v="2"/>
    <n v="0"/>
    <n v="0"/>
    <n v="0"/>
    <n v="0.24136235"/>
    <n v="0.33495551000000001"/>
  </r>
  <r>
    <x v="68"/>
    <x v="1"/>
    <x v="1"/>
    <x v="1"/>
    <x v="1"/>
    <x v="7"/>
    <n v="0"/>
    <n v="0.10769875"/>
    <n v="0"/>
    <n v="0"/>
    <n v="0"/>
  </r>
  <r>
    <x v="68"/>
    <x v="1"/>
    <x v="1"/>
    <x v="1"/>
    <x v="1"/>
    <x v="3"/>
    <n v="0"/>
    <n v="9.5193310000000003E-2"/>
    <n v="0"/>
    <n v="0"/>
    <n v="0"/>
  </r>
  <r>
    <x v="68"/>
    <x v="1"/>
    <x v="1"/>
    <x v="1"/>
    <x v="1"/>
    <x v="4"/>
    <n v="0"/>
    <n v="0"/>
    <n v="0"/>
    <n v="0"/>
    <n v="0.16137905999999999"/>
  </r>
  <r>
    <x v="68"/>
    <x v="1"/>
    <x v="1"/>
    <x v="1"/>
    <x v="2"/>
    <x v="0"/>
    <n v="0.40714167000000001"/>
    <n v="0.45927086"/>
    <n v="0.84372535000000004"/>
    <n v="0"/>
    <n v="0.34030251"/>
  </r>
  <r>
    <x v="68"/>
    <x v="1"/>
    <x v="1"/>
    <x v="1"/>
    <x v="2"/>
    <x v="5"/>
    <n v="0"/>
    <n v="0.36093233000000002"/>
    <n v="0"/>
    <n v="0"/>
    <n v="0"/>
  </r>
  <r>
    <x v="68"/>
    <x v="1"/>
    <x v="1"/>
    <x v="1"/>
    <x v="2"/>
    <x v="6"/>
    <n v="0"/>
    <n v="0"/>
    <n v="0"/>
    <n v="0"/>
    <n v="0.28804679"/>
  </r>
  <r>
    <x v="68"/>
    <x v="1"/>
    <x v="1"/>
    <x v="1"/>
    <x v="2"/>
    <x v="3"/>
    <n v="0"/>
    <n v="0"/>
    <n v="0"/>
    <n v="0"/>
    <n v="0.12554485000000001"/>
  </r>
  <r>
    <x v="68"/>
    <x v="1"/>
    <x v="1"/>
    <x v="1"/>
    <x v="3"/>
    <x v="0"/>
    <n v="0"/>
    <n v="0.41733605000000001"/>
    <n v="0"/>
    <n v="0"/>
    <n v="0.34030251"/>
  </r>
  <r>
    <x v="68"/>
    <x v="1"/>
    <x v="1"/>
    <x v="1"/>
    <x v="3"/>
    <x v="1"/>
    <n v="0"/>
    <n v="0"/>
    <n v="0"/>
    <n v="0"/>
    <n v="0.73285632000000001"/>
  </r>
  <r>
    <x v="68"/>
    <x v="1"/>
    <x v="1"/>
    <x v="1"/>
    <x v="3"/>
    <x v="5"/>
    <n v="0"/>
    <n v="0"/>
    <n v="0"/>
    <n v="0"/>
    <n v="0.42454355999999999"/>
  </r>
  <r>
    <x v="68"/>
    <x v="1"/>
    <x v="1"/>
    <x v="1"/>
    <x v="3"/>
    <x v="3"/>
    <n v="0"/>
    <n v="0.11216308"/>
    <n v="0"/>
    <n v="0"/>
    <n v="0"/>
  </r>
  <r>
    <x v="68"/>
    <x v="1"/>
    <x v="1"/>
    <x v="1"/>
    <x v="4"/>
    <x v="4"/>
    <n v="0"/>
    <n v="0.15271947"/>
    <n v="0"/>
    <n v="0"/>
    <n v="0"/>
  </r>
  <r>
    <x v="68"/>
    <x v="1"/>
    <x v="1"/>
    <x v="2"/>
    <x v="0"/>
    <x v="0"/>
    <n v="70.579174989999999"/>
    <n v="38.91601266"/>
    <n v="6.1563353000000003"/>
    <n v="1.06885918"/>
    <n v="12.702784810000001"/>
  </r>
  <r>
    <x v="68"/>
    <x v="1"/>
    <x v="1"/>
    <x v="2"/>
    <x v="0"/>
    <x v="1"/>
    <n v="55.460558800000001"/>
    <n v="31.748709989999998"/>
    <n v="3.9757962099999999"/>
    <n v="2.0824227400000002"/>
    <n v="7.5368786600000002"/>
  </r>
  <r>
    <x v="68"/>
    <x v="1"/>
    <x v="1"/>
    <x v="2"/>
    <x v="0"/>
    <x v="5"/>
    <n v="50.70209174"/>
    <n v="33.869881579999998"/>
    <n v="5.54762208"/>
    <n v="0"/>
    <n v="15.621458759999999"/>
  </r>
  <r>
    <x v="68"/>
    <x v="1"/>
    <x v="1"/>
    <x v="2"/>
    <x v="0"/>
    <x v="6"/>
    <n v="14.265558950000001"/>
    <n v="10.32321965"/>
    <n v="1.04261362"/>
    <n v="0.57593687999999998"/>
    <n v="2.1195723399999999"/>
  </r>
  <r>
    <x v="68"/>
    <x v="1"/>
    <x v="1"/>
    <x v="2"/>
    <x v="0"/>
    <x v="2"/>
    <n v="19.179717409999999"/>
    <n v="15.373090080000001"/>
    <n v="0.37542113999999999"/>
    <n v="0"/>
    <n v="5.46948568"/>
  </r>
  <r>
    <x v="68"/>
    <x v="1"/>
    <x v="1"/>
    <x v="2"/>
    <x v="0"/>
    <x v="7"/>
    <n v="3.61306547"/>
    <n v="1.9188769299999999"/>
    <n v="0.30073379"/>
    <n v="0"/>
    <n v="1.4157030399999999"/>
  </r>
  <r>
    <x v="68"/>
    <x v="1"/>
    <x v="1"/>
    <x v="2"/>
    <x v="0"/>
    <x v="3"/>
    <n v="1.9628890999999999"/>
    <n v="0.78406078999999995"/>
    <n v="0.2986839"/>
    <n v="9.7940579999999999E-2"/>
    <n v="0.47883597"/>
  </r>
  <r>
    <x v="68"/>
    <x v="1"/>
    <x v="1"/>
    <x v="2"/>
    <x v="0"/>
    <x v="4"/>
    <n v="4.3644056999999998"/>
    <n v="2.5537503099999999"/>
    <n v="0.19167772"/>
    <n v="0"/>
    <n v="0.77615944999999997"/>
  </r>
  <r>
    <x v="68"/>
    <x v="1"/>
    <x v="1"/>
    <x v="2"/>
    <x v="1"/>
    <x v="0"/>
    <n v="4.5599846299999998"/>
    <n v="1.9690687499999999"/>
    <n v="0"/>
    <n v="0.42249800999999998"/>
    <n v="1.4204589299999999"/>
  </r>
  <r>
    <x v="68"/>
    <x v="1"/>
    <x v="1"/>
    <x v="2"/>
    <x v="1"/>
    <x v="1"/>
    <n v="3.4521070200000001"/>
    <n v="1.2482507"/>
    <n v="0"/>
    <n v="0"/>
    <n v="2.91697272"/>
  </r>
  <r>
    <x v="68"/>
    <x v="1"/>
    <x v="1"/>
    <x v="2"/>
    <x v="1"/>
    <x v="5"/>
    <n v="1.6019397399999999"/>
    <n v="0.53308999000000001"/>
    <n v="0"/>
    <n v="0.45914388"/>
    <n v="2.4496845299999999"/>
  </r>
  <r>
    <x v="68"/>
    <x v="1"/>
    <x v="1"/>
    <x v="2"/>
    <x v="1"/>
    <x v="6"/>
    <n v="0.89218706999999997"/>
    <n v="1.42580844"/>
    <n v="0.58199650999999997"/>
    <n v="0"/>
    <n v="0.52696092000000005"/>
  </r>
  <r>
    <x v="68"/>
    <x v="1"/>
    <x v="1"/>
    <x v="2"/>
    <x v="1"/>
    <x v="2"/>
    <n v="1.50869414"/>
    <n v="1.34"/>
    <n v="0"/>
    <n v="0"/>
    <n v="0.63675910000000002"/>
  </r>
  <r>
    <x v="68"/>
    <x v="1"/>
    <x v="1"/>
    <x v="2"/>
    <x v="1"/>
    <x v="7"/>
    <n v="0.53773325000000005"/>
    <n v="0.72069443"/>
    <n v="0"/>
    <n v="0"/>
    <n v="0.51942089000000002"/>
  </r>
  <r>
    <x v="68"/>
    <x v="1"/>
    <x v="1"/>
    <x v="2"/>
    <x v="1"/>
    <x v="3"/>
    <n v="0.79441108999999999"/>
    <n v="0"/>
    <n v="0"/>
    <n v="0"/>
    <n v="0.22371996"/>
  </r>
  <r>
    <x v="68"/>
    <x v="1"/>
    <x v="1"/>
    <x v="2"/>
    <x v="1"/>
    <x v="4"/>
    <n v="0.19165270000000001"/>
    <n v="0"/>
    <n v="0.18744004"/>
    <n v="0"/>
    <n v="0"/>
  </r>
  <r>
    <x v="68"/>
    <x v="1"/>
    <x v="1"/>
    <x v="2"/>
    <x v="2"/>
    <x v="0"/>
    <n v="4.2724777300000003"/>
    <n v="5.0397820600000003"/>
    <n v="0"/>
    <n v="0.88894624"/>
    <n v="5.9289252499999998"/>
  </r>
  <r>
    <x v="68"/>
    <x v="1"/>
    <x v="1"/>
    <x v="2"/>
    <x v="2"/>
    <x v="1"/>
    <n v="3.4659825199999998"/>
    <n v="1.78755245"/>
    <n v="0"/>
    <n v="0.27742263"/>
    <n v="3.3349769999999999"/>
  </r>
  <r>
    <x v="68"/>
    <x v="1"/>
    <x v="1"/>
    <x v="2"/>
    <x v="2"/>
    <x v="5"/>
    <n v="1.72868322"/>
    <n v="1.9090140600000001"/>
    <n v="0.52864968000000001"/>
    <n v="0"/>
    <n v="1.73373545"/>
  </r>
  <r>
    <x v="68"/>
    <x v="1"/>
    <x v="1"/>
    <x v="2"/>
    <x v="2"/>
    <x v="6"/>
    <n v="0.73552881000000003"/>
    <n v="0.29094862999999999"/>
    <n v="1.2072367900000001"/>
    <n v="0"/>
    <n v="0.69128895999999995"/>
  </r>
  <r>
    <x v="68"/>
    <x v="1"/>
    <x v="1"/>
    <x v="2"/>
    <x v="2"/>
    <x v="2"/>
    <n v="2.9039063000000001"/>
    <n v="1.3051807600000001"/>
    <n v="0"/>
    <n v="0"/>
    <n v="1.94572561"/>
  </r>
  <r>
    <x v="68"/>
    <x v="1"/>
    <x v="1"/>
    <x v="2"/>
    <x v="2"/>
    <x v="7"/>
    <n v="0.47058530999999998"/>
    <n v="0.17776206"/>
    <n v="0.68235794000000005"/>
    <n v="0"/>
    <n v="0.95654773999999998"/>
  </r>
  <r>
    <x v="68"/>
    <x v="1"/>
    <x v="1"/>
    <x v="2"/>
    <x v="2"/>
    <x v="3"/>
    <n v="0.10880583000000001"/>
    <n v="0.29010084000000003"/>
    <n v="0"/>
    <n v="0"/>
    <n v="0.99146645"/>
  </r>
  <r>
    <x v="68"/>
    <x v="1"/>
    <x v="1"/>
    <x v="2"/>
    <x v="2"/>
    <x v="4"/>
    <n v="0.41970786999999998"/>
    <n v="0"/>
    <n v="0"/>
    <n v="0"/>
    <n v="0.34882553999999999"/>
  </r>
  <r>
    <x v="68"/>
    <x v="1"/>
    <x v="1"/>
    <x v="2"/>
    <x v="3"/>
    <x v="0"/>
    <n v="0.5922577"/>
    <n v="0.55034302000000002"/>
    <n v="0"/>
    <n v="0"/>
    <n v="1.7353403000000001"/>
  </r>
  <r>
    <x v="68"/>
    <x v="1"/>
    <x v="1"/>
    <x v="2"/>
    <x v="3"/>
    <x v="1"/>
    <n v="0.80113573000000005"/>
    <n v="1.00533929"/>
    <n v="0"/>
    <n v="0"/>
    <n v="1.68434364"/>
  </r>
  <r>
    <x v="68"/>
    <x v="1"/>
    <x v="1"/>
    <x v="2"/>
    <x v="3"/>
    <x v="5"/>
    <n v="1.0990316200000001"/>
    <n v="0.54449353"/>
    <n v="0.50520967999999999"/>
    <n v="0"/>
    <n v="0"/>
  </r>
  <r>
    <x v="68"/>
    <x v="1"/>
    <x v="1"/>
    <x v="2"/>
    <x v="3"/>
    <x v="6"/>
    <n v="0"/>
    <n v="0"/>
    <n v="0"/>
    <n v="0"/>
    <n v="0.42014622000000001"/>
  </r>
  <r>
    <x v="68"/>
    <x v="1"/>
    <x v="1"/>
    <x v="2"/>
    <x v="3"/>
    <x v="2"/>
    <n v="0"/>
    <n v="0"/>
    <n v="0"/>
    <n v="0"/>
    <n v="0.29916820999999999"/>
  </r>
  <r>
    <x v="68"/>
    <x v="1"/>
    <x v="1"/>
    <x v="2"/>
    <x v="3"/>
    <x v="7"/>
    <n v="0.11209354000000001"/>
    <n v="0"/>
    <n v="0"/>
    <n v="0"/>
    <n v="0.20288104000000001"/>
  </r>
  <r>
    <x v="68"/>
    <x v="1"/>
    <x v="1"/>
    <x v="2"/>
    <x v="3"/>
    <x v="4"/>
    <n v="0"/>
    <n v="0"/>
    <n v="0.20824419"/>
    <n v="0"/>
    <n v="0"/>
  </r>
  <r>
    <x v="68"/>
    <x v="1"/>
    <x v="1"/>
    <x v="2"/>
    <x v="4"/>
    <x v="0"/>
    <n v="0"/>
    <n v="0"/>
    <n v="0"/>
    <n v="0"/>
    <n v="0.68265379000000004"/>
  </r>
  <r>
    <x v="68"/>
    <x v="1"/>
    <x v="1"/>
    <x v="2"/>
    <x v="4"/>
    <x v="6"/>
    <n v="0.45710782999999999"/>
    <n v="0"/>
    <n v="0"/>
    <n v="0"/>
    <n v="0"/>
  </r>
  <r>
    <x v="69"/>
    <x v="0"/>
    <x v="0"/>
    <x v="0"/>
    <x v="0"/>
    <x v="0"/>
    <n v="0.74377466000000003"/>
    <n v="0.71920892000000003"/>
    <n v="1.0978620299999999"/>
    <n v="0"/>
    <n v="1.4447436499999999"/>
  </r>
  <r>
    <x v="69"/>
    <x v="0"/>
    <x v="0"/>
    <x v="0"/>
    <x v="0"/>
    <x v="1"/>
    <n v="0.63235279"/>
    <n v="0.41567067000000002"/>
    <n v="0"/>
    <n v="0"/>
    <n v="0.65707232999999998"/>
  </r>
  <r>
    <x v="69"/>
    <x v="0"/>
    <x v="0"/>
    <x v="0"/>
    <x v="0"/>
    <x v="5"/>
    <n v="0"/>
    <n v="0.37345559"/>
    <n v="0"/>
    <n v="0"/>
    <n v="0"/>
  </r>
  <r>
    <x v="69"/>
    <x v="0"/>
    <x v="0"/>
    <x v="0"/>
    <x v="0"/>
    <x v="2"/>
    <n v="0"/>
    <n v="1.24305355"/>
    <n v="0"/>
    <n v="0"/>
    <n v="0.50247019000000004"/>
  </r>
  <r>
    <x v="69"/>
    <x v="0"/>
    <x v="0"/>
    <x v="0"/>
    <x v="0"/>
    <x v="3"/>
    <n v="6.4384650000000002E-2"/>
    <n v="0"/>
    <n v="0"/>
    <n v="0"/>
    <n v="0"/>
  </r>
  <r>
    <x v="69"/>
    <x v="0"/>
    <x v="0"/>
    <x v="0"/>
    <x v="1"/>
    <x v="0"/>
    <n v="0.97563065999999998"/>
    <n v="13.842141399999999"/>
    <n v="0"/>
    <n v="3.0255636799999999"/>
    <n v="23.176445229999999"/>
  </r>
  <r>
    <x v="69"/>
    <x v="0"/>
    <x v="0"/>
    <x v="0"/>
    <x v="1"/>
    <x v="1"/>
    <n v="0"/>
    <n v="13.346935589999999"/>
    <n v="0"/>
    <n v="2.1403915900000001"/>
    <n v="21.764401029999998"/>
  </r>
  <r>
    <x v="69"/>
    <x v="0"/>
    <x v="0"/>
    <x v="0"/>
    <x v="1"/>
    <x v="5"/>
    <n v="0.80335561"/>
    <n v="11.54588307"/>
    <n v="0"/>
    <n v="0"/>
    <n v="17.8608023"/>
  </r>
  <r>
    <x v="69"/>
    <x v="0"/>
    <x v="0"/>
    <x v="0"/>
    <x v="1"/>
    <x v="6"/>
    <n v="0"/>
    <n v="3.6628858399999999"/>
    <n v="0"/>
    <n v="0.68998859000000001"/>
    <n v="5.5583615399999999"/>
  </r>
  <r>
    <x v="69"/>
    <x v="0"/>
    <x v="0"/>
    <x v="0"/>
    <x v="1"/>
    <x v="2"/>
    <n v="0"/>
    <n v="4.0540099700000001"/>
    <n v="0.74930514999999998"/>
    <n v="1.6202798300000001"/>
    <n v="7.7402410399999999"/>
  </r>
  <r>
    <x v="69"/>
    <x v="0"/>
    <x v="0"/>
    <x v="0"/>
    <x v="1"/>
    <x v="7"/>
    <n v="0"/>
    <n v="1.2616433199999999"/>
    <n v="8.9940419999999993E-2"/>
    <n v="0.14584721"/>
    <n v="0.64431844000000005"/>
  </r>
  <r>
    <x v="69"/>
    <x v="0"/>
    <x v="0"/>
    <x v="0"/>
    <x v="1"/>
    <x v="3"/>
    <n v="0"/>
    <n v="0.20438444"/>
    <n v="0"/>
    <n v="9.6306099999999995E-3"/>
    <n v="0.17363376999999999"/>
  </r>
  <r>
    <x v="69"/>
    <x v="0"/>
    <x v="0"/>
    <x v="0"/>
    <x v="1"/>
    <x v="4"/>
    <n v="0"/>
    <n v="1.1795516800000001"/>
    <n v="9.383735E-2"/>
    <n v="9.383735E-2"/>
    <n v="1.48971487"/>
  </r>
  <r>
    <x v="69"/>
    <x v="0"/>
    <x v="0"/>
    <x v="0"/>
    <x v="2"/>
    <x v="0"/>
    <n v="0"/>
    <n v="12.923454250000001"/>
    <n v="0"/>
    <n v="4.0286688799999997"/>
    <n v="24.235809840000002"/>
  </r>
  <r>
    <x v="69"/>
    <x v="0"/>
    <x v="0"/>
    <x v="0"/>
    <x v="2"/>
    <x v="1"/>
    <n v="0"/>
    <n v="9.9227503600000002"/>
    <n v="0.59412935"/>
    <n v="1.0554655399999999"/>
    <n v="24.92224805"/>
  </r>
  <r>
    <x v="69"/>
    <x v="0"/>
    <x v="0"/>
    <x v="0"/>
    <x v="2"/>
    <x v="5"/>
    <n v="0"/>
    <n v="13.012424230000001"/>
    <n v="1.13143404"/>
    <n v="2.78916991"/>
    <n v="16.900541539999999"/>
  </r>
  <r>
    <x v="69"/>
    <x v="0"/>
    <x v="0"/>
    <x v="0"/>
    <x v="2"/>
    <x v="6"/>
    <n v="0"/>
    <n v="3.70833038"/>
    <n v="0"/>
    <n v="0.43420914999999999"/>
    <n v="6.9367120900000003"/>
  </r>
  <r>
    <x v="69"/>
    <x v="0"/>
    <x v="0"/>
    <x v="0"/>
    <x v="2"/>
    <x v="2"/>
    <n v="0"/>
    <n v="3.60921643"/>
    <n v="0.31803827000000001"/>
    <n v="0.26470979"/>
    <n v="9.1860891999999996"/>
  </r>
  <r>
    <x v="69"/>
    <x v="0"/>
    <x v="0"/>
    <x v="0"/>
    <x v="2"/>
    <x v="7"/>
    <n v="0.23760816000000001"/>
    <n v="1.3613207000000001"/>
    <n v="0"/>
    <n v="0.19725092"/>
    <n v="1.2409276199999999"/>
  </r>
  <r>
    <x v="69"/>
    <x v="0"/>
    <x v="0"/>
    <x v="0"/>
    <x v="2"/>
    <x v="3"/>
    <n v="0"/>
    <n v="0.15851898"/>
    <n v="0"/>
    <n v="0"/>
    <n v="0.45143768000000001"/>
  </r>
  <r>
    <x v="69"/>
    <x v="0"/>
    <x v="0"/>
    <x v="0"/>
    <x v="2"/>
    <x v="4"/>
    <n v="0.44490984"/>
    <n v="0.49312640000000002"/>
    <n v="0"/>
    <n v="0"/>
    <n v="1.5381116699999999"/>
  </r>
  <r>
    <x v="69"/>
    <x v="0"/>
    <x v="0"/>
    <x v="0"/>
    <x v="3"/>
    <x v="0"/>
    <n v="0"/>
    <n v="15.09074751"/>
    <n v="0.47004171"/>
    <n v="3.0015969500000002"/>
    <n v="38.002406309999998"/>
  </r>
  <r>
    <x v="69"/>
    <x v="0"/>
    <x v="0"/>
    <x v="0"/>
    <x v="3"/>
    <x v="1"/>
    <n v="0"/>
    <n v="7.6176068399999997"/>
    <n v="1.20041617"/>
    <n v="2.9469660900000001"/>
    <n v="37.797001539999997"/>
  </r>
  <r>
    <x v="69"/>
    <x v="0"/>
    <x v="0"/>
    <x v="0"/>
    <x v="3"/>
    <x v="5"/>
    <n v="0"/>
    <n v="6.8878476400000004"/>
    <n v="0"/>
    <n v="4.4809813099999998"/>
    <n v="24.964067589999999"/>
  </r>
  <r>
    <x v="69"/>
    <x v="0"/>
    <x v="0"/>
    <x v="0"/>
    <x v="3"/>
    <x v="6"/>
    <n v="0"/>
    <n v="3.46811487"/>
    <n v="0"/>
    <n v="0.31438642"/>
    <n v="7.1332984699999997"/>
  </r>
  <r>
    <x v="69"/>
    <x v="0"/>
    <x v="0"/>
    <x v="0"/>
    <x v="3"/>
    <x v="2"/>
    <n v="0"/>
    <n v="3.4934627100000002"/>
    <n v="0"/>
    <n v="2.1803704599999998"/>
    <n v="10.43404529"/>
  </r>
  <r>
    <x v="69"/>
    <x v="0"/>
    <x v="0"/>
    <x v="0"/>
    <x v="3"/>
    <x v="7"/>
    <n v="0"/>
    <n v="1.12519203"/>
    <n v="0"/>
    <n v="0.64369164000000001"/>
    <n v="3.47105161"/>
  </r>
  <r>
    <x v="69"/>
    <x v="0"/>
    <x v="0"/>
    <x v="0"/>
    <x v="3"/>
    <x v="3"/>
    <n v="0"/>
    <n v="0.43504709000000003"/>
    <n v="0"/>
    <n v="3.2005529999999997E-2"/>
    <n v="0.59216511000000005"/>
  </r>
  <r>
    <x v="69"/>
    <x v="0"/>
    <x v="0"/>
    <x v="0"/>
    <x v="3"/>
    <x v="4"/>
    <n v="0"/>
    <n v="0.72851149000000004"/>
    <n v="0"/>
    <n v="0.14698222999999999"/>
    <n v="2.2879063300000002"/>
  </r>
  <r>
    <x v="69"/>
    <x v="0"/>
    <x v="0"/>
    <x v="0"/>
    <x v="4"/>
    <x v="5"/>
    <n v="0"/>
    <n v="0"/>
    <n v="0"/>
    <n v="0"/>
    <n v="3.7550139599999999"/>
  </r>
  <r>
    <x v="69"/>
    <x v="0"/>
    <x v="0"/>
    <x v="0"/>
    <x v="4"/>
    <x v="6"/>
    <n v="0"/>
    <n v="0"/>
    <n v="0"/>
    <n v="0"/>
    <n v="1.08900464"/>
  </r>
  <r>
    <x v="69"/>
    <x v="0"/>
    <x v="0"/>
    <x v="0"/>
    <x v="4"/>
    <x v="2"/>
    <n v="0"/>
    <n v="0.26194705000000001"/>
    <n v="0"/>
    <n v="0"/>
    <n v="1.7919285300000001"/>
  </r>
  <r>
    <x v="69"/>
    <x v="0"/>
    <x v="0"/>
    <x v="0"/>
    <x v="4"/>
    <x v="3"/>
    <n v="0"/>
    <n v="0"/>
    <n v="0"/>
    <n v="0"/>
    <n v="2.9562991099999998"/>
  </r>
  <r>
    <x v="69"/>
    <x v="0"/>
    <x v="0"/>
    <x v="0"/>
    <x v="4"/>
    <x v="4"/>
    <n v="0"/>
    <n v="0.16043128000000001"/>
    <n v="0"/>
    <n v="0"/>
    <n v="0"/>
  </r>
  <r>
    <x v="69"/>
    <x v="0"/>
    <x v="0"/>
    <x v="1"/>
    <x v="0"/>
    <x v="0"/>
    <n v="2.5432458800000002"/>
    <n v="18.319582029999999"/>
    <n v="0"/>
    <n v="1.44594058"/>
    <n v="14.628856259999999"/>
  </r>
  <r>
    <x v="69"/>
    <x v="0"/>
    <x v="0"/>
    <x v="1"/>
    <x v="0"/>
    <x v="1"/>
    <n v="2.2538352399999999"/>
    <n v="12.580064610000001"/>
    <n v="0.64067783"/>
    <n v="1.5757830399999999"/>
    <n v="7.2270214499999996"/>
  </r>
  <r>
    <x v="69"/>
    <x v="0"/>
    <x v="0"/>
    <x v="1"/>
    <x v="0"/>
    <x v="5"/>
    <n v="0"/>
    <n v="11.342645409999999"/>
    <n v="1.2368516700000001"/>
    <n v="0"/>
    <n v="8.3232199500000004"/>
  </r>
  <r>
    <x v="69"/>
    <x v="0"/>
    <x v="0"/>
    <x v="1"/>
    <x v="0"/>
    <x v="6"/>
    <n v="0"/>
    <n v="4.8605521300000003"/>
    <n v="0"/>
    <n v="0"/>
    <n v="2.0538538399999999"/>
  </r>
  <r>
    <x v="69"/>
    <x v="0"/>
    <x v="0"/>
    <x v="1"/>
    <x v="0"/>
    <x v="2"/>
    <n v="0"/>
    <n v="4.2276287200000002"/>
    <n v="0"/>
    <n v="0"/>
    <n v="2.83540334"/>
  </r>
  <r>
    <x v="69"/>
    <x v="0"/>
    <x v="0"/>
    <x v="1"/>
    <x v="0"/>
    <x v="7"/>
    <n v="9.9014550000000007E-2"/>
    <n v="0.16614137000000001"/>
    <n v="0"/>
    <n v="0"/>
    <n v="0.27943770000000001"/>
  </r>
  <r>
    <x v="69"/>
    <x v="0"/>
    <x v="0"/>
    <x v="1"/>
    <x v="0"/>
    <x v="3"/>
    <n v="9.3041910000000005E-2"/>
    <n v="0.15743123000000001"/>
    <n v="0"/>
    <n v="0"/>
    <n v="4.5499230000000002E-2"/>
  </r>
  <r>
    <x v="69"/>
    <x v="0"/>
    <x v="0"/>
    <x v="1"/>
    <x v="0"/>
    <x v="4"/>
    <n v="0"/>
    <n v="0.57657347999999997"/>
    <n v="0"/>
    <n v="0"/>
    <n v="0.18207256999999999"/>
  </r>
  <r>
    <x v="69"/>
    <x v="0"/>
    <x v="0"/>
    <x v="1"/>
    <x v="1"/>
    <x v="0"/>
    <n v="0.60007204000000003"/>
    <n v="1.97509884"/>
    <n v="0.52098922000000003"/>
    <n v="0"/>
    <n v="1.17321751"/>
  </r>
  <r>
    <x v="69"/>
    <x v="0"/>
    <x v="0"/>
    <x v="1"/>
    <x v="1"/>
    <x v="1"/>
    <n v="0"/>
    <n v="1.5454511799999999"/>
    <n v="0.49030136000000002"/>
    <n v="0.39095242000000002"/>
    <n v="1.2317012599999999"/>
  </r>
  <r>
    <x v="69"/>
    <x v="0"/>
    <x v="0"/>
    <x v="1"/>
    <x v="1"/>
    <x v="5"/>
    <n v="1.0659040900000001"/>
    <n v="0.41100424000000002"/>
    <n v="0"/>
    <n v="0"/>
    <n v="0.31825998"/>
  </r>
  <r>
    <x v="69"/>
    <x v="0"/>
    <x v="0"/>
    <x v="1"/>
    <x v="1"/>
    <x v="2"/>
    <n v="0"/>
    <n v="0.50888323999999996"/>
    <n v="0"/>
    <n v="0"/>
    <n v="0"/>
  </r>
  <r>
    <x v="69"/>
    <x v="0"/>
    <x v="0"/>
    <x v="1"/>
    <x v="1"/>
    <x v="3"/>
    <n v="0"/>
    <n v="3.8447750000000003E-2"/>
    <n v="0"/>
    <n v="0"/>
    <n v="0"/>
  </r>
  <r>
    <x v="69"/>
    <x v="0"/>
    <x v="0"/>
    <x v="1"/>
    <x v="2"/>
    <x v="0"/>
    <n v="0.94077129999999998"/>
    <n v="0.50228295999999995"/>
    <n v="0.40643274000000001"/>
    <n v="0"/>
    <n v="0"/>
  </r>
  <r>
    <x v="69"/>
    <x v="0"/>
    <x v="0"/>
    <x v="1"/>
    <x v="2"/>
    <x v="1"/>
    <n v="0"/>
    <n v="0.40955416"/>
    <n v="0"/>
    <n v="0"/>
    <n v="0.53661022000000003"/>
  </r>
  <r>
    <x v="69"/>
    <x v="0"/>
    <x v="0"/>
    <x v="1"/>
    <x v="2"/>
    <x v="6"/>
    <n v="0"/>
    <n v="0"/>
    <n v="0"/>
    <n v="0"/>
    <n v="0.22133446000000001"/>
  </r>
  <r>
    <x v="69"/>
    <x v="0"/>
    <x v="0"/>
    <x v="1"/>
    <x v="3"/>
    <x v="2"/>
    <n v="0"/>
    <n v="0.47777051999999998"/>
    <n v="0"/>
    <n v="0"/>
    <n v="0"/>
  </r>
  <r>
    <x v="69"/>
    <x v="0"/>
    <x v="0"/>
    <x v="2"/>
    <x v="0"/>
    <x v="0"/>
    <n v="12.51947552"/>
    <n v="5.6899004399999997"/>
    <n v="3.9374952799999998"/>
    <n v="0.84892603"/>
    <n v="3.6343241000000002"/>
  </r>
  <r>
    <x v="69"/>
    <x v="0"/>
    <x v="0"/>
    <x v="2"/>
    <x v="0"/>
    <x v="1"/>
    <n v="9.7568409999999997"/>
    <n v="9.2355125400000002"/>
    <n v="0"/>
    <n v="0.38502161000000001"/>
    <n v="1.35492971"/>
  </r>
  <r>
    <x v="69"/>
    <x v="0"/>
    <x v="0"/>
    <x v="2"/>
    <x v="0"/>
    <x v="5"/>
    <n v="16.461086779999999"/>
    <n v="5.7814305600000004"/>
    <n v="3.3225612"/>
    <n v="0"/>
    <n v="4.0673047899999997"/>
  </r>
  <r>
    <x v="69"/>
    <x v="0"/>
    <x v="0"/>
    <x v="2"/>
    <x v="0"/>
    <x v="6"/>
    <n v="2.6966762700000002"/>
    <n v="2.62587773"/>
    <n v="0.90767984000000002"/>
    <n v="0"/>
    <n v="1.47455395"/>
  </r>
  <r>
    <x v="69"/>
    <x v="0"/>
    <x v="0"/>
    <x v="2"/>
    <x v="0"/>
    <x v="2"/>
    <n v="7.5463654699999996"/>
    <n v="3.0960592600000001"/>
    <n v="1.2906185100000001"/>
    <n v="0.66895408999999995"/>
    <n v="0.82983669000000004"/>
  </r>
  <r>
    <x v="69"/>
    <x v="0"/>
    <x v="0"/>
    <x v="2"/>
    <x v="0"/>
    <x v="7"/>
    <n v="0.64889078"/>
    <n v="0.99129973000000005"/>
    <n v="0"/>
    <n v="7.1971350000000003E-2"/>
    <n v="0.38386899000000002"/>
  </r>
  <r>
    <x v="69"/>
    <x v="0"/>
    <x v="0"/>
    <x v="2"/>
    <x v="0"/>
    <x v="3"/>
    <n v="0.93081928999999997"/>
    <n v="0.50020929000000003"/>
    <n v="0"/>
    <n v="0"/>
    <n v="0.16603134"/>
  </r>
  <r>
    <x v="69"/>
    <x v="0"/>
    <x v="0"/>
    <x v="2"/>
    <x v="0"/>
    <x v="4"/>
    <n v="0.59248577000000002"/>
    <n v="0.19846565999999999"/>
    <n v="0.18601476"/>
    <n v="0"/>
    <n v="0.18207256999999999"/>
  </r>
  <r>
    <x v="69"/>
    <x v="0"/>
    <x v="0"/>
    <x v="2"/>
    <x v="1"/>
    <x v="0"/>
    <n v="3.5667124499999998"/>
    <n v="2.2543626099999998"/>
    <n v="2.329199"/>
    <n v="0"/>
    <n v="1.1437461499999999"/>
  </r>
  <r>
    <x v="69"/>
    <x v="0"/>
    <x v="0"/>
    <x v="2"/>
    <x v="1"/>
    <x v="1"/>
    <n v="4.5250684899999998"/>
    <n v="0.99844818999999996"/>
    <n v="0.54775381000000001"/>
    <n v="0"/>
    <n v="1.1203057599999999"/>
  </r>
  <r>
    <x v="69"/>
    <x v="0"/>
    <x v="0"/>
    <x v="2"/>
    <x v="1"/>
    <x v="5"/>
    <n v="1.9231401400000001"/>
    <n v="0.53424070000000001"/>
    <n v="0"/>
    <n v="0.39874288000000002"/>
    <n v="0.89668079999999994"/>
  </r>
  <r>
    <x v="69"/>
    <x v="0"/>
    <x v="0"/>
    <x v="2"/>
    <x v="1"/>
    <x v="6"/>
    <n v="1.0690231800000001"/>
    <n v="0.69957047000000006"/>
    <n v="0"/>
    <n v="0"/>
    <n v="0.44388231"/>
  </r>
  <r>
    <x v="69"/>
    <x v="0"/>
    <x v="0"/>
    <x v="2"/>
    <x v="1"/>
    <x v="2"/>
    <n v="1.9469758500000001"/>
    <n v="0.64216181000000006"/>
    <n v="0"/>
    <n v="0"/>
    <n v="0.25868914999999998"/>
  </r>
  <r>
    <x v="69"/>
    <x v="0"/>
    <x v="0"/>
    <x v="2"/>
    <x v="1"/>
    <x v="7"/>
    <n v="0.99662907999999995"/>
    <n v="0"/>
    <n v="8.2148070000000004E-2"/>
    <n v="0"/>
    <n v="0.22286739999999999"/>
  </r>
  <r>
    <x v="69"/>
    <x v="0"/>
    <x v="0"/>
    <x v="2"/>
    <x v="1"/>
    <x v="3"/>
    <n v="0.27048212999999999"/>
    <n v="0.12206926999999999"/>
    <n v="0"/>
    <n v="0"/>
    <n v="5.6874040000000001E-2"/>
  </r>
  <r>
    <x v="69"/>
    <x v="0"/>
    <x v="0"/>
    <x v="2"/>
    <x v="1"/>
    <x v="4"/>
    <n v="0"/>
    <n v="0"/>
    <n v="0"/>
    <n v="0"/>
    <n v="0.16552052"/>
  </r>
  <r>
    <x v="69"/>
    <x v="0"/>
    <x v="0"/>
    <x v="2"/>
    <x v="2"/>
    <x v="0"/>
    <n v="8.5361384699999991"/>
    <n v="2.61159505"/>
    <n v="2.5405723999999998"/>
    <n v="0"/>
    <n v="0.69118075999999995"/>
  </r>
  <r>
    <x v="69"/>
    <x v="0"/>
    <x v="0"/>
    <x v="2"/>
    <x v="2"/>
    <x v="1"/>
    <n v="3.25531294"/>
    <n v="0.39109606000000002"/>
    <n v="0"/>
    <n v="0"/>
    <n v="0.76905343000000004"/>
  </r>
  <r>
    <x v="69"/>
    <x v="0"/>
    <x v="0"/>
    <x v="2"/>
    <x v="2"/>
    <x v="5"/>
    <n v="0.52809642000000001"/>
    <n v="0.82579882000000004"/>
    <n v="0.93236971999999996"/>
    <n v="0"/>
    <n v="0"/>
  </r>
  <r>
    <x v="69"/>
    <x v="0"/>
    <x v="0"/>
    <x v="2"/>
    <x v="2"/>
    <x v="6"/>
    <n v="0.30162436999999998"/>
    <n v="0.25044316"/>
    <n v="0"/>
    <n v="0"/>
    <n v="0.45639733999999998"/>
  </r>
  <r>
    <x v="69"/>
    <x v="0"/>
    <x v="0"/>
    <x v="2"/>
    <x v="2"/>
    <x v="2"/>
    <n v="1.6254552499999999"/>
    <n v="0.92016556999999999"/>
    <n v="1.7689708200000001"/>
    <n v="0"/>
    <n v="0.80925588999999998"/>
  </r>
  <r>
    <x v="69"/>
    <x v="0"/>
    <x v="0"/>
    <x v="2"/>
    <x v="2"/>
    <x v="7"/>
    <n v="1.03843423"/>
    <n v="0.21622171000000001"/>
    <n v="0.11155878"/>
    <n v="0"/>
    <n v="0.17103176"/>
  </r>
  <r>
    <x v="69"/>
    <x v="0"/>
    <x v="0"/>
    <x v="2"/>
    <x v="2"/>
    <x v="3"/>
    <n v="0.18950832000000001"/>
    <n v="0"/>
    <n v="0"/>
    <n v="0"/>
    <n v="0.13282506999999999"/>
  </r>
  <r>
    <x v="69"/>
    <x v="0"/>
    <x v="0"/>
    <x v="2"/>
    <x v="2"/>
    <x v="4"/>
    <n v="0.78054752999999999"/>
    <n v="0"/>
    <n v="0.47132663000000002"/>
    <n v="0"/>
    <n v="0"/>
  </r>
  <r>
    <x v="69"/>
    <x v="0"/>
    <x v="0"/>
    <x v="2"/>
    <x v="3"/>
    <x v="0"/>
    <n v="1.82261904"/>
    <n v="0.70566359000000001"/>
    <n v="0"/>
    <n v="0"/>
    <n v="0.42050405000000002"/>
  </r>
  <r>
    <x v="69"/>
    <x v="0"/>
    <x v="0"/>
    <x v="2"/>
    <x v="3"/>
    <x v="1"/>
    <n v="0.85185767999999995"/>
    <n v="0.43380223000000001"/>
    <n v="0"/>
    <n v="0"/>
    <n v="1.6936358300000001"/>
  </r>
  <r>
    <x v="69"/>
    <x v="0"/>
    <x v="0"/>
    <x v="2"/>
    <x v="3"/>
    <x v="5"/>
    <n v="1.06966834"/>
    <n v="0"/>
    <n v="0.35701672000000001"/>
    <n v="0"/>
    <n v="0"/>
  </r>
  <r>
    <x v="69"/>
    <x v="0"/>
    <x v="0"/>
    <x v="2"/>
    <x v="3"/>
    <x v="6"/>
    <n v="0.37446616999999999"/>
    <n v="0"/>
    <n v="0"/>
    <n v="0"/>
    <n v="0.23777276999999999"/>
  </r>
  <r>
    <x v="69"/>
    <x v="0"/>
    <x v="0"/>
    <x v="2"/>
    <x v="3"/>
    <x v="2"/>
    <n v="1.1269502"/>
    <n v="0"/>
    <n v="0.32995563"/>
    <n v="0"/>
    <n v="1.26173252"/>
  </r>
  <r>
    <x v="69"/>
    <x v="0"/>
    <x v="0"/>
    <x v="2"/>
    <x v="3"/>
    <x v="7"/>
    <n v="0"/>
    <n v="7.5546520000000006E-2"/>
    <n v="0"/>
    <n v="0"/>
    <n v="9.3145900000000004E-2"/>
  </r>
  <r>
    <x v="69"/>
    <x v="0"/>
    <x v="0"/>
    <x v="2"/>
    <x v="3"/>
    <x v="3"/>
    <n v="3.7935539999999997E-2"/>
    <n v="0"/>
    <n v="0"/>
    <n v="0"/>
    <n v="0"/>
  </r>
  <r>
    <x v="69"/>
    <x v="0"/>
    <x v="0"/>
    <x v="2"/>
    <x v="4"/>
    <x v="3"/>
    <n v="0"/>
    <n v="0"/>
    <n v="0"/>
    <n v="0"/>
    <n v="0.13731863"/>
  </r>
  <r>
    <x v="69"/>
    <x v="0"/>
    <x v="1"/>
    <x v="1"/>
    <x v="0"/>
    <x v="0"/>
    <n v="4.6674780900000004"/>
    <n v="47.805979270000002"/>
    <n v="1.65181022"/>
    <n v="3.2153096699999999"/>
    <n v="19.98905242"/>
  </r>
  <r>
    <x v="69"/>
    <x v="0"/>
    <x v="1"/>
    <x v="1"/>
    <x v="0"/>
    <x v="1"/>
    <n v="7.1549703600000001"/>
    <n v="46.616867110000001"/>
    <n v="1.07796114"/>
    <n v="1.0307115"/>
    <n v="24.44622781"/>
  </r>
  <r>
    <x v="69"/>
    <x v="0"/>
    <x v="1"/>
    <x v="1"/>
    <x v="0"/>
    <x v="5"/>
    <n v="5.6789323600000001"/>
    <n v="17.093130630000001"/>
    <n v="2.41967563"/>
    <n v="1.5689805699999999"/>
    <n v="7.7685943200000001"/>
  </r>
  <r>
    <x v="69"/>
    <x v="0"/>
    <x v="1"/>
    <x v="1"/>
    <x v="0"/>
    <x v="6"/>
    <n v="0.51181509999999997"/>
    <n v="7.8911904399999999"/>
    <n v="0"/>
    <n v="0.18287310000000001"/>
    <n v="3.9594061599999999"/>
  </r>
  <r>
    <x v="69"/>
    <x v="0"/>
    <x v="1"/>
    <x v="1"/>
    <x v="0"/>
    <x v="2"/>
    <n v="2.4011379700000002"/>
    <n v="9.3929760499999997"/>
    <n v="0"/>
    <n v="1.4436282199999999"/>
    <n v="5.7941705399999996"/>
  </r>
  <r>
    <x v="69"/>
    <x v="0"/>
    <x v="1"/>
    <x v="1"/>
    <x v="0"/>
    <x v="7"/>
    <n v="0.23897667"/>
    <n v="1.4173492299999999"/>
    <n v="0.37672665999999999"/>
    <n v="0.18576412"/>
    <n v="1.12925768"/>
  </r>
  <r>
    <x v="69"/>
    <x v="0"/>
    <x v="1"/>
    <x v="1"/>
    <x v="0"/>
    <x v="3"/>
    <n v="5.4512940000000003E-2"/>
    <n v="0.54289858000000002"/>
    <n v="0"/>
    <n v="0"/>
    <n v="7.7281840000000004E-2"/>
  </r>
  <r>
    <x v="69"/>
    <x v="0"/>
    <x v="1"/>
    <x v="1"/>
    <x v="0"/>
    <x v="4"/>
    <n v="0"/>
    <n v="3.5291173900000001"/>
    <n v="0"/>
    <n v="0"/>
    <n v="1.9070214400000001"/>
  </r>
  <r>
    <x v="69"/>
    <x v="0"/>
    <x v="1"/>
    <x v="1"/>
    <x v="1"/>
    <x v="1"/>
    <n v="0.50255687999999998"/>
    <n v="0"/>
    <n v="0"/>
    <n v="0"/>
    <n v="0"/>
  </r>
  <r>
    <x v="69"/>
    <x v="0"/>
    <x v="1"/>
    <x v="1"/>
    <x v="1"/>
    <x v="6"/>
    <n v="0"/>
    <n v="0"/>
    <n v="0"/>
    <n v="0.29725044"/>
    <n v="0"/>
  </r>
  <r>
    <x v="69"/>
    <x v="0"/>
    <x v="1"/>
    <x v="1"/>
    <x v="1"/>
    <x v="2"/>
    <n v="0"/>
    <n v="0.81082989999999999"/>
    <n v="0"/>
    <n v="0"/>
    <n v="0"/>
  </r>
  <r>
    <x v="69"/>
    <x v="0"/>
    <x v="1"/>
    <x v="1"/>
    <x v="1"/>
    <x v="3"/>
    <n v="8.0666630000000003E-2"/>
    <n v="7.7402280000000004E-2"/>
    <n v="0"/>
    <n v="0"/>
    <n v="0"/>
  </r>
  <r>
    <x v="69"/>
    <x v="0"/>
    <x v="1"/>
    <x v="1"/>
    <x v="2"/>
    <x v="0"/>
    <n v="1.02541624"/>
    <n v="0.43682336999999999"/>
    <n v="0"/>
    <n v="0"/>
    <n v="1.87573346"/>
  </r>
  <r>
    <x v="69"/>
    <x v="0"/>
    <x v="1"/>
    <x v="1"/>
    <x v="2"/>
    <x v="6"/>
    <n v="0"/>
    <n v="0"/>
    <n v="0.19164645999999999"/>
    <n v="0"/>
    <n v="0"/>
  </r>
  <r>
    <x v="69"/>
    <x v="0"/>
    <x v="1"/>
    <x v="1"/>
    <x v="3"/>
    <x v="5"/>
    <n v="0"/>
    <n v="0"/>
    <n v="0"/>
    <n v="0"/>
    <n v="0.50116435999999998"/>
  </r>
  <r>
    <x v="69"/>
    <x v="0"/>
    <x v="1"/>
    <x v="2"/>
    <x v="0"/>
    <x v="0"/>
    <n v="75.998158000000004"/>
    <n v="35.066207480000003"/>
    <n v="11.65739009"/>
    <n v="0.54767436999999997"/>
    <n v="10.10560336"/>
  </r>
  <r>
    <x v="69"/>
    <x v="0"/>
    <x v="1"/>
    <x v="2"/>
    <x v="0"/>
    <x v="1"/>
    <n v="59.816946909999999"/>
    <n v="21.593197809999999"/>
    <n v="4.98543936"/>
    <n v="1.95512511"/>
    <n v="12.862847220000001"/>
  </r>
  <r>
    <x v="69"/>
    <x v="0"/>
    <x v="1"/>
    <x v="2"/>
    <x v="0"/>
    <x v="5"/>
    <n v="64.51052996"/>
    <n v="23.5146649"/>
    <n v="6.8748090700000004"/>
    <n v="0"/>
    <n v="10.874519210000001"/>
  </r>
  <r>
    <x v="69"/>
    <x v="0"/>
    <x v="1"/>
    <x v="2"/>
    <x v="0"/>
    <x v="6"/>
    <n v="17.324950919999999"/>
    <n v="8.2772930000000002"/>
    <n v="4.3807256600000004"/>
    <n v="0.19165589"/>
    <n v="1.96603039"/>
  </r>
  <r>
    <x v="69"/>
    <x v="0"/>
    <x v="1"/>
    <x v="2"/>
    <x v="0"/>
    <x v="2"/>
    <n v="30.358937510000001"/>
    <n v="9.7656548000000001"/>
    <n v="3.5903076600000001"/>
    <n v="1.21358798"/>
    <n v="3.9218618699999999"/>
  </r>
  <r>
    <x v="69"/>
    <x v="0"/>
    <x v="1"/>
    <x v="2"/>
    <x v="0"/>
    <x v="7"/>
    <n v="4.0393953900000001"/>
    <n v="2.8250741700000002"/>
    <n v="0.65855856999999995"/>
    <n v="0.26046349000000002"/>
    <n v="0.74198587999999999"/>
  </r>
  <r>
    <x v="69"/>
    <x v="0"/>
    <x v="1"/>
    <x v="2"/>
    <x v="0"/>
    <x v="3"/>
    <n v="1.80128058"/>
    <n v="0.50514550000000003"/>
    <n v="5.7996100000000002E-2"/>
    <n v="0"/>
    <n v="0.15840472999999999"/>
  </r>
  <r>
    <x v="69"/>
    <x v="0"/>
    <x v="1"/>
    <x v="2"/>
    <x v="0"/>
    <x v="4"/>
    <n v="5.05393983"/>
    <n v="2.3651105100000001"/>
    <n v="0.38025216000000001"/>
    <n v="0"/>
    <n v="0.13335083"/>
  </r>
  <r>
    <x v="69"/>
    <x v="0"/>
    <x v="1"/>
    <x v="2"/>
    <x v="1"/>
    <x v="0"/>
    <n v="9.4367500700000004"/>
    <n v="2.3680537799999999"/>
    <n v="3.1415845299999998"/>
    <n v="0.51539228000000004"/>
    <n v="2.2034298300000001"/>
  </r>
  <r>
    <x v="69"/>
    <x v="0"/>
    <x v="1"/>
    <x v="2"/>
    <x v="1"/>
    <x v="1"/>
    <n v="12.11513106"/>
    <n v="3.03628008"/>
    <n v="1.29153082"/>
    <n v="0"/>
    <n v="1.65771709"/>
  </r>
  <r>
    <x v="69"/>
    <x v="0"/>
    <x v="1"/>
    <x v="2"/>
    <x v="1"/>
    <x v="5"/>
    <n v="2.0827366299999999"/>
    <n v="1.8189609600000001"/>
    <n v="0.36419887000000001"/>
    <n v="0"/>
    <n v="1.89692409"/>
  </r>
  <r>
    <x v="69"/>
    <x v="0"/>
    <x v="1"/>
    <x v="2"/>
    <x v="1"/>
    <x v="6"/>
    <n v="3.4466367400000002"/>
    <n v="0"/>
    <n v="1.6707074"/>
    <n v="0"/>
    <n v="1.0964471200000001"/>
  </r>
  <r>
    <x v="69"/>
    <x v="0"/>
    <x v="1"/>
    <x v="2"/>
    <x v="1"/>
    <x v="2"/>
    <n v="3.5625354800000002"/>
    <n v="0.96279528000000003"/>
    <n v="0"/>
    <n v="0"/>
    <n v="0"/>
  </r>
  <r>
    <x v="69"/>
    <x v="0"/>
    <x v="1"/>
    <x v="2"/>
    <x v="1"/>
    <x v="7"/>
    <n v="1.61771668"/>
    <n v="0.19679721999999999"/>
    <n v="8.9215879999999997E-2"/>
    <n v="0"/>
    <n v="0"/>
  </r>
  <r>
    <x v="69"/>
    <x v="0"/>
    <x v="1"/>
    <x v="2"/>
    <x v="1"/>
    <x v="3"/>
    <n v="0.12700908999999999"/>
    <n v="0.30099527999999998"/>
    <n v="4.4990679999999998E-2"/>
    <n v="0"/>
    <n v="0.52634274999999997"/>
  </r>
  <r>
    <x v="69"/>
    <x v="0"/>
    <x v="1"/>
    <x v="2"/>
    <x v="1"/>
    <x v="4"/>
    <n v="0.45130070999999999"/>
    <n v="0"/>
    <n v="0.16985573000000001"/>
    <n v="0"/>
    <n v="0"/>
  </r>
  <r>
    <x v="69"/>
    <x v="0"/>
    <x v="1"/>
    <x v="2"/>
    <x v="2"/>
    <x v="0"/>
    <n v="14.764637840000001"/>
    <n v="2.59162267"/>
    <n v="2.3050041800000001"/>
    <n v="0"/>
    <n v="3.9765700599999998"/>
  </r>
  <r>
    <x v="69"/>
    <x v="0"/>
    <x v="1"/>
    <x v="2"/>
    <x v="2"/>
    <x v="1"/>
    <n v="6.9733438699999999"/>
    <n v="0.92115605"/>
    <n v="2.7293123600000002"/>
    <n v="0"/>
    <n v="3.0822904699999998"/>
  </r>
  <r>
    <x v="69"/>
    <x v="0"/>
    <x v="1"/>
    <x v="2"/>
    <x v="2"/>
    <x v="5"/>
    <n v="7.7076687699999997"/>
    <n v="1.75277412"/>
    <n v="2.1434577300000002"/>
    <n v="0"/>
    <n v="2.2321955"/>
  </r>
  <r>
    <x v="69"/>
    <x v="0"/>
    <x v="1"/>
    <x v="2"/>
    <x v="2"/>
    <x v="6"/>
    <n v="2.2864894499999999"/>
    <n v="0.33774718999999997"/>
    <n v="0.84115651999999996"/>
    <n v="0"/>
    <n v="0.82983183999999999"/>
  </r>
  <r>
    <x v="69"/>
    <x v="0"/>
    <x v="1"/>
    <x v="2"/>
    <x v="2"/>
    <x v="2"/>
    <n v="4.6265462599999996"/>
    <n v="2.1309807599999999"/>
    <n v="0.71337349999999999"/>
    <n v="0"/>
    <n v="1.1528034599999999"/>
  </r>
  <r>
    <x v="69"/>
    <x v="0"/>
    <x v="1"/>
    <x v="2"/>
    <x v="2"/>
    <x v="7"/>
    <n v="1.53767392"/>
    <n v="0.20097896000000001"/>
    <n v="0.30952963999999999"/>
    <n v="0"/>
    <n v="0.4596481"/>
  </r>
  <r>
    <x v="69"/>
    <x v="0"/>
    <x v="1"/>
    <x v="2"/>
    <x v="2"/>
    <x v="3"/>
    <n v="0.38976423999999998"/>
    <n v="0.78573707999999998"/>
    <n v="0.45462035000000001"/>
    <n v="0"/>
    <n v="1.06647498"/>
  </r>
  <r>
    <x v="69"/>
    <x v="0"/>
    <x v="1"/>
    <x v="2"/>
    <x v="2"/>
    <x v="4"/>
    <n v="0.12701013"/>
    <n v="0"/>
    <n v="0.26813466000000002"/>
    <n v="0"/>
    <n v="0"/>
  </r>
  <r>
    <x v="69"/>
    <x v="0"/>
    <x v="1"/>
    <x v="2"/>
    <x v="3"/>
    <x v="0"/>
    <n v="1.0673300299999999"/>
    <n v="1.0686390699999999"/>
    <n v="0.60886885999999996"/>
    <n v="0"/>
    <n v="2.61757032"/>
  </r>
  <r>
    <x v="69"/>
    <x v="0"/>
    <x v="1"/>
    <x v="2"/>
    <x v="3"/>
    <x v="1"/>
    <n v="4.6894517000000002"/>
    <n v="1.16620082"/>
    <n v="0"/>
    <n v="0"/>
    <n v="4.2727344699999996"/>
  </r>
  <r>
    <x v="69"/>
    <x v="0"/>
    <x v="1"/>
    <x v="2"/>
    <x v="3"/>
    <x v="5"/>
    <n v="2.0749227100000001"/>
    <n v="0"/>
    <n v="0"/>
    <n v="0"/>
    <n v="1.2741595999999999"/>
  </r>
  <r>
    <x v="69"/>
    <x v="0"/>
    <x v="1"/>
    <x v="2"/>
    <x v="3"/>
    <x v="6"/>
    <n v="0.37752528000000002"/>
    <n v="0"/>
    <n v="0"/>
    <n v="0"/>
    <n v="0"/>
  </r>
  <r>
    <x v="69"/>
    <x v="0"/>
    <x v="1"/>
    <x v="2"/>
    <x v="3"/>
    <x v="2"/>
    <n v="0"/>
    <n v="0.46392809000000002"/>
    <n v="0.33594468"/>
    <n v="0"/>
    <n v="0"/>
  </r>
  <r>
    <x v="69"/>
    <x v="0"/>
    <x v="1"/>
    <x v="2"/>
    <x v="3"/>
    <x v="7"/>
    <n v="0"/>
    <n v="0"/>
    <n v="7.0887720000000001E-2"/>
    <n v="0"/>
    <n v="0"/>
  </r>
  <r>
    <x v="69"/>
    <x v="0"/>
    <x v="1"/>
    <x v="2"/>
    <x v="3"/>
    <x v="3"/>
    <n v="0"/>
    <n v="0"/>
    <n v="0"/>
    <n v="0"/>
    <n v="0.26494213999999999"/>
  </r>
  <r>
    <x v="69"/>
    <x v="0"/>
    <x v="1"/>
    <x v="2"/>
    <x v="4"/>
    <x v="0"/>
    <n v="0"/>
    <n v="0"/>
    <n v="0"/>
    <n v="0"/>
    <n v="4.3679104200000003"/>
  </r>
  <r>
    <x v="69"/>
    <x v="0"/>
    <x v="1"/>
    <x v="2"/>
    <x v="4"/>
    <x v="6"/>
    <n v="0.31762090999999998"/>
    <n v="0"/>
    <n v="0"/>
    <n v="0"/>
    <n v="0"/>
  </r>
  <r>
    <x v="69"/>
    <x v="0"/>
    <x v="1"/>
    <x v="2"/>
    <x v="4"/>
    <x v="3"/>
    <n v="0"/>
    <n v="0"/>
    <n v="0"/>
    <n v="0"/>
    <n v="6.9534219999999994E-2"/>
  </r>
  <r>
    <x v="69"/>
    <x v="0"/>
    <x v="1"/>
    <x v="2"/>
    <x v="4"/>
    <x v="4"/>
    <n v="0.12290659"/>
    <n v="0"/>
    <n v="0"/>
    <n v="0"/>
    <n v="0"/>
  </r>
  <r>
    <x v="69"/>
    <x v="1"/>
    <x v="0"/>
    <x v="0"/>
    <x v="0"/>
    <x v="0"/>
    <n v="0"/>
    <n v="0"/>
    <n v="0"/>
    <n v="0"/>
    <n v="0.53261175999999999"/>
  </r>
  <r>
    <x v="69"/>
    <x v="1"/>
    <x v="0"/>
    <x v="0"/>
    <x v="0"/>
    <x v="1"/>
    <n v="0.70020737"/>
    <n v="1.6342176500000001"/>
    <n v="0"/>
    <n v="0"/>
    <n v="0.46595523999999999"/>
  </r>
  <r>
    <x v="69"/>
    <x v="1"/>
    <x v="0"/>
    <x v="0"/>
    <x v="0"/>
    <x v="5"/>
    <n v="0"/>
    <n v="1.0694662100000001"/>
    <n v="0"/>
    <n v="0"/>
    <n v="0"/>
  </r>
  <r>
    <x v="69"/>
    <x v="1"/>
    <x v="0"/>
    <x v="0"/>
    <x v="0"/>
    <x v="6"/>
    <n v="0"/>
    <n v="0.76112807000000005"/>
    <n v="0.25056667999999999"/>
    <n v="0"/>
    <n v="0"/>
  </r>
  <r>
    <x v="69"/>
    <x v="1"/>
    <x v="0"/>
    <x v="0"/>
    <x v="0"/>
    <x v="2"/>
    <n v="0"/>
    <n v="1.1470124399999999"/>
    <n v="0"/>
    <n v="0"/>
    <n v="0"/>
  </r>
  <r>
    <x v="69"/>
    <x v="1"/>
    <x v="0"/>
    <x v="0"/>
    <x v="0"/>
    <x v="7"/>
    <n v="0"/>
    <n v="0"/>
    <n v="0"/>
    <n v="0.11658093999999999"/>
    <n v="0"/>
  </r>
  <r>
    <x v="69"/>
    <x v="1"/>
    <x v="0"/>
    <x v="0"/>
    <x v="1"/>
    <x v="0"/>
    <n v="0"/>
    <n v="25.118183670000001"/>
    <n v="0.51549681999999997"/>
    <n v="0.55623407000000002"/>
    <n v="21.553816040000001"/>
  </r>
  <r>
    <x v="69"/>
    <x v="1"/>
    <x v="0"/>
    <x v="0"/>
    <x v="1"/>
    <x v="1"/>
    <n v="0"/>
    <n v="19.847129880000001"/>
    <n v="0"/>
    <n v="0"/>
    <n v="15.836597709999999"/>
  </r>
  <r>
    <x v="69"/>
    <x v="1"/>
    <x v="0"/>
    <x v="0"/>
    <x v="1"/>
    <x v="5"/>
    <n v="0"/>
    <n v="16.107871930000002"/>
    <n v="0"/>
    <n v="0.52282925999999996"/>
    <n v="13.57952461"/>
  </r>
  <r>
    <x v="69"/>
    <x v="1"/>
    <x v="0"/>
    <x v="0"/>
    <x v="1"/>
    <x v="6"/>
    <n v="0.29695787000000001"/>
    <n v="5.1642046500000003"/>
    <n v="0.53526662000000003"/>
    <n v="0.28176097999999999"/>
    <n v="4.5348340699999996"/>
  </r>
  <r>
    <x v="69"/>
    <x v="1"/>
    <x v="0"/>
    <x v="0"/>
    <x v="1"/>
    <x v="2"/>
    <n v="0"/>
    <n v="10.298083399999999"/>
    <n v="0.31343387"/>
    <n v="1.19845066"/>
    <n v="6.4621833899999999"/>
  </r>
  <r>
    <x v="69"/>
    <x v="1"/>
    <x v="0"/>
    <x v="0"/>
    <x v="1"/>
    <x v="7"/>
    <n v="0"/>
    <n v="1.2779806499999999"/>
    <n v="0"/>
    <n v="0.12723345"/>
    <n v="1.79329845"/>
  </r>
  <r>
    <x v="69"/>
    <x v="1"/>
    <x v="0"/>
    <x v="0"/>
    <x v="1"/>
    <x v="3"/>
    <n v="0"/>
    <n v="0.97299422999999996"/>
    <n v="0"/>
    <n v="6.915193E-2"/>
    <n v="4.0762239999999998E-2"/>
  </r>
  <r>
    <x v="69"/>
    <x v="1"/>
    <x v="0"/>
    <x v="0"/>
    <x v="1"/>
    <x v="4"/>
    <n v="0"/>
    <n v="1.3819362799999999"/>
    <n v="0"/>
    <n v="0"/>
    <n v="1.5079956000000001"/>
  </r>
  <r>
    <x v="69"/>
    <x v="1"/>
    <x v="0"/>
    <x v="0"/>
    <x v="2"/>
    <x v="0"/>
    <n v="0.72150247000000001"/>
    <n v="14.27665865"/>
    <n v="0"/>
    <n v="1.27028977"/>
    <n v="24.504455100000001"/>
  </r>
  <r>
    <x v="69"/>
    <x v="1"/>
    <x v="0"/>
    <x v="0"/>
    <x v="2"/>
    <x v="1"/>
    <n v="0.87022073"/>
    <n v="13.16601363"/>
    <n v="0"/>
    <n v="3.7001921699999998"/>
    <n v="17.715512390000001"/>
  </r>
  <r>
    <x v="69"/>
    <x v="1"/>
    <x v="0"/>
    <x v="0"/>
    <x v="2"/>
    <x v="5"/>
    <n v="0"/>
    <n v="16.537128670000001"/>
    <n v="0"/>
    <n v="2.6566218099999999"/>
    <n v="10.092787510000001"/>
  </r>
  <r>
    <x v="69"/>
    <x v="1"/>
    <x v="0"/>
    <x v="0"/>
    <x v="2"/>
    <x v="6"/>
    <n v="0"/>
    <n v="3.3507486200000001"/>
    <n v="0"/>
    <n v="0.72221411999999996"/>
    <n v="5.5254349500000002"/>
  </r>
  <r>
    <x v="69"/>
    <x v="1"/>
    <x v="0"/>
    <x v="0"/>
    <x v="2"/>
    <x v="2"/>
    <n v="1.0740986400000001"/>
    <n v="4.9621165899999999"/>
    <n v="0"/>
    <n v="0.31582370999999998"/>
    <n v="7.4866884300000001"/>
  </r>
  <r>
    <x v="69"/>
    <x v="1"/>
    <x v="0"/>
    <x v="0"/>
    <x v="2"/>
    <x v="7"/>
    <n v="0"/>
    <n v="1.21062088"/>
    <n v="0"/>
    <n v="0.20041945"/>
    <n v="1.24112237"/>
  </r>
  <r>
    <x v="69"/>
    <x v="1"/>
    <x v="0"/>
    <x v="0"/>
    <x v="2"/>
    <x v="3"/>
    <n v="0"/>
    <n v="8.0271560000000006E-2"/>
    <n v="0"/>
    <n v="0"/>
    <n v="0.37838177000000001"/>
  </r>
  <r>
    <x v="69"/>
    <x v="1"/>
    <x v="0"/>
    <x v="0"/>
    <x v="2"/>
    <x v="4"/>
    <n v="0"/>
    <n v="1.4950156800000001"/>
    <n v="0"/>
    <n v="0"/>
    <n v="1.11664118"/>
  </r>
  <r>
    <x v="69"/>
    <x v="1"/>
    <x v="0"/>
    <x v="0"/>
    <x v="3"/>
    <x v="0"/>
    <n v="0"/>
    <n v="19.106756829999998"/>
    <n v="0"/>
    <n v="1.05849836"/>
    <n v="30.328884980000002"/>
  </r>
  <r>
    <x v="69"/>
    <x v="1"/>
    <x v="0"/>
    <x v="0"/>
    <x v="3"/>
    <x v="1"/>
    <n v="0.94200717"/>
    <n v="10.371946980000001"/>
    <n v="0"/>
    <n v="1.135718"/>
    <n v="32.2236154"/>
  </r>
  <r>
    <x v="69"/>
    <x v="1"/>
    <x v="0"/>
    <x v="0"/>
    <x v="3"/>
    <x v="5"/>
    <n v="0"/>
    <n v="13.58782199"/>
    <n v="0"/>
    <n v="1.5153302399999999"/>
    <n v="17.091898050000001"/>
  </r>
  <r>
    <x v="69"/>
    <x v="1"/>
    <x v="0"/>
    <x v="0"/>
    <x v="3"/>
    <x v="6"/>
    <n v="0"/>
    <n v="2.7766144000000001"/>
    <n v="0"/>
    <n v="0.60914345999999997"/>
    <n v="6.9006690700000002"/>
  </r>
  <r>
    <x v="69"/>
    <x v="1"/>
    <x v="0"/>
    <x v="0"/>
    <x v="3"/>
    <x v="2"/>
    <n v="0"/>
    <n v="3.9631261599999998"/>
    <n v="0"/>
    <n v="0.32054811"/>
    <n v="9.49601994"/>
  </r>
  <r>
    <x v="69"/>
    <x v="1"/>
    <x v="0"/>
    <x v="0"/>
    <x v="3"/>
    <x v="7"/>
    <n v="0"/>
    <n v="2.1527688700000001"/>
    <n v="0"/>
    <n v="0"/>
    <n v="2.1231617100000002"/>
  </r>
  <r>
    <x v="69"/>
    <x v="1"/>
    <x v="0"/>
    <x v="0"/>
    <x v="3"/>
    <x v="3"/>
    <n v="0"/>
    <n v="8.0271560000000006E-2"/>
    <n v="0"/>
    <n v="0"/>
    <n v="0.79273041"/>
  </r>
  <r>
    <x v="69"/>
    <x v="1"/>
    <x v="0"/>
    <x v="0"/>
    <x v="3"/>
    <x v="4"/>
    <n v="0"/>
    <n v="1.1536502900000001"/>
    <n v="0"/>
    <n v="0"/>
    <n v="1.03116115"/>
  </r>
  <r>
    <x v="69"/>
    <x v="1"/>
    <x v="0"/>
    <x v="0"/>
    <x v="4"/>
    <x v="5"/>
    <n v="0"/>
    <n v="0"/>
    <n v="0"/>
    <n v="0"/>
    <n v="3.0356146700000002"/>
  </r>
  <r>
    <x v="69"/>
    <x v="1"/>
    <x v="0"/>
    <x v="0"/>
    <x v="4"/>
    <x v="6"/>
    <n v="0"/>
    <n v="0"/>
    <n v="0"/>
    <n v="0"/>
    <n v="1.15748837"/>
  </r>
  <r>
    <x v="69"/>
    <x v="1"/>
    <x v="0"/>
    <x v="0"/>
    <x v="4"/>
    <x v="2"/>
    <n v="0"/>
    <n v="0"/>
    <n v="0"/>
    <n v="0"/>
    <n v="1.2888653999999999"/>
  </r>
  <r>
    <x v="69"/>
    <x v="1"/>
    <x v="0"/>
    <x v="0"/>
    <x v="4"/>
    <x v="3"/>
    <n v="0"/>
    <n v="0"/>
    <n v="0"/>
    <n v="0"/>
    <n v="1.52068717"/>
  </r>
  <r>
    <x v="69"/>
    <x v="1"/>
    <x v="0"/>
    <x v="1"/>
    <x v="0"/>
    <x v="0"/>
    <n v="0.88837200999999999"/>
    <n v="24.932635470000001"/>
    <n v="0"/>
    <n v="2.4556828099999999"/>
    <n v="10.49926833"/>
  </r>
  <r>
    <x v="69"/>
    <x v="1"/>
    <x v="0"/>
    <x v="1"/>
    <x v="0"/>
    <x v="1"/>
    <n v="0.88674306000000003"/>
    <n v="19.778526079999999"/>
    <n v="1.0787464499999999"/>
    <n v="0.91061164000000006"/>
    <n v="8.7469658700000004"/>
  </r>
  <r>
    <x v="69"/>
    <x v="1"/>
    <x v="0"/>
    <x v="1"/>
    <x v="0"/>
    <x v="5"/>
    <n v="2.3898959299999998"/>
    <n v="19.97915347"/>
    <n v="0"/>
    <n v="1.09040318"/>
    <n v="3.07907229"/>
  </r>
  <r>
    <x v="69"/>
    <x v="1"/>
    <x v="0"/>
    <x v="1"/>
    <x v="0"/>
    <x v="6"/>
    <n v="0.60336624000000005"/>
    <n v="3.89736612"/>
    <n v="0"/>
    <n v="0.18543482999999999"/>
    <n v="1.97967666"/>
  </r>
  <r>
    <x v="69"/>
    <x v="1"/>
    <x v="0"/>
    <x v="1"/>
    <x v="0"/>
    <x v="2"/>
    <n v="0.45589426"/>
    <n v="7.5631184600000001"/>
    <n v="0.45900738000000002"/>
    <n v="0.34525452000000001"/>
    <n v="2.7980340500000001"/>
  </r>
  <r>
    <x v="69"/>
    <x v="1"/>
    <x v="0"/>
    <x v="1"/>
    <x v="0"/>
    <x v="7"/>
    <n v="0"/>
    <n v="0.97640455999999998"/>
    <n v="0"/>
    <n v="7.0822090000000004E-2"/>
    <n v="0.20918463000000001"/>
  </r>
  <r>
    <x v="69"/>
    <x v="1"/>
    <x v="0"/>
    <x v="1"/>
    <x v="0"/>
    <x v="3"/>
    <n v="0"/>
    <n v="0.43716432"/>
    <n v="0.35553997999999998"/>
    <n v="0"/>
    <n v="0"/>
  </r>
  <r>
    <x v="69"/>
    <x v="1"/>
    <x v="0"/>
    <x v="1"/>
    <x v="0"/>
    <x v="4"/>
    <n v="0"/>
    <n v="1.1050951600000001"/>
    <n v="0"/>
    <n v="0"/>
    <n v="1.0520984600000001"/>
  </r>
  <r>
    <x v="69"/>
    <x v="1"/>
    <x v="0"/>
    <x v="1"/>
    <x v="1"/>
    <x v="0"/>
    <n v="0.72573186999999995"/>
    <n v="1.48800453"/>
    <n v="0"/>
    <n v="0.87407546999999997"/>
    <n v="1.1139375499999999"/>
  </r>
  <r>
    <x v="69"/>
    <x v="1"/>
    <x v="0"/>
    <x v="1"/>
    <x v="1"/>
    <x v="1"/>
    <n v="0"/>
    <n v="1.98800171"/>
    <n v="0"/>
    <n v="0"/>
    <n v="1.04483072"/>
  </r>
  <r>
    <x v="69"/>
    <x v="1"/>
    <x v="0"/>
    <x v="1"/>
    <x v="1"/>
    <x v="5"/>
    <n v="0"/>
    <n v="1.1981183200000001"/>
    <n v="0"/>
    <n v="0.44075489000000001"/>
    <n v="0.80060264999999997"/>
  </r>
  <r>
    <x v="69"/>
    <x v="1"/>
    <x v="0"/>
    <x v="1"/>
    <x v="1"/>
    <x v="6"/>
    <n v="0"/>
    <n v="0.34733910000000001"/>
    <n v="0"/>
    <n v="0"/>
    <n v="0.52334775"/>
  </r>
  <r>
    <x v="69"/>
    <x v="1"/>
    <x v="0"/>
    <x v="1"/>
    <x v="1"/>
    <x v="2"/>
    <n v="0.35729084999999999"/>
    <n v="1.11264849"/>
    <n v="0"/>
    <n v="0"/>
    <n v="0"/>
  </r>
  <r>
    <x v="69"/>
    <x v="1"/>
    <x v="0"/>
    <x v="1"/>
    <x v="1"/>
    <x v="7"/>
    <n v="0"/>
    <n v="0.23267499999999999"/>
    <n v="0"/>
    <n v="0"/>
    <n v="0"/>
  </r>
  <r>
    <x v="69"/>
    <x v="1"/>
    <x v="0"/>
    <x v="1"/>
    <x v="1"/>
    <x v="3"/>
    <n v="0"/>
    <n v="0.12777706"/>
    <n v="0"/>
    <n v="0"/>
    <n v="0"/>
  </r>
  <r>
    <x v="69"/>
    <x v="1"/>
    <x v="0"/>
    <x v="1"/>
    <x v="2"/>
    <x v="0"/>
    <n v="0"/>
    <n v="0.47656049"/>
    <n v="0"/>
    <n v="0.80107214000000004"/>
    <n v="1.1299253300000001"/>
  </r>
  <r>
    <x v="69"/>
    <x v="1"/>
    <x v="0"/>
    <x v="1"/>
    <x v="2"/>
    <x v="1"/>
    <n v="0"/>
    <n v="0.48660469000000001"/>
    <n v="0"/>
    <n v="0"/>
    <n v="0.37007048999999997"/>
  </r>
  <r>
    <x v="69"/>
    <x v="1"/>
    <x v="0"/>
    <x v="1"/>
    <x v="2"/>
    <x v="2"/>
    <n v="0"/>
    <n v="0"/>
    <n v="0"/>
    <n v="0"/>
    <n v="0.22324107000000001"/>
  </r>
  <r>
    <x v="69"/>
    <x v="1"/>
    <x v="0"/>
    <x v="1"/>
    <x v="2"/>
    <x v="7"/>
    <n v="0"/>
    <n v="9.6269010000000002E-2"/>
    <n v="7.0694839999999995E-2"/>
    <n v="0"/>
    <n v="0"/>
  </r>
  <r>
    <x v="69"/>
    <x v="1"/>
    <x v="0"/>
    <x v="1"/>
    <x v="3"/>
    <x v="5"/>
    <n v="0"/>
    <n v="0"/>
    <n v="0"/>
    <n v="0"/>
    <n v="0.66404711999999999"/>
  </r>
  <r>
    <x v="69"/>
    <x v="1"/>
    <x v="0"/>
    <x v="2"/>
    <x v="0"/>
    <x v="0"/>
    <n v="10.180193859999999"/>
    <n v="13.900384109999999"/>
    <n v="2.00479655"/>
    <n v="0"/>
    <n v="2.45065409"/>
  </r>
  <r>
    <x v="69"/>
    <x v="1"/>
    <x v="0"/>
    <x v="2"/>
    <x v="0"/>
    <x v="1"/>
    <n v="8.38082876"/>
    <n v="5.5692481300000001"/>
    <n v="1.22976259"/>
    <n v="0.53075324999999995"/>
    <n v="2.4808358300000002"/>
  </r>
  <r>
    <x v="69"/>
    <x v="1"/>
    <x v="0"/>
    <x v="2"/>
    <x v="0"/>
    <x v="5"/>
    <n v="4.1487077599999997"/>
    <n v="15.5084553"/>
    <n v="0.91853845999999995"/>
    <n v="0.35786282000000003"/>
    <n v="2.8630677000000002"/>
  </r>
  <r>
    <x v="69"/>
    <x v="1"/>
    <x v="0"/>
    <x v="2"/>
    <x v="0"/>
    <x v="6"/>
    <n v="1.58555154"/>
    <n v="3.2899723700000001"/>
    <n v="0.38266683000000001"/>
    <n v="0"/>
    <n v="0.66426858"/>
  </r>
  <r>
    <x v="69"/>
    <x v="1"/>
    <x v="0"/>
    <x v="2"/>
    <x v="0"/>
    <x v="2"/>
    <n v="5.0352486399999998"/>
    <n v="3.1581888299999998"/>
    <n v="0"/>
    <n v="0.42763101999999997"/>
    <n v="0.36244207000000001"/>
  </r>
  <r>
    <x v="69"/>
    <x v="1"/>
    <x v="0"/>
    <x v="2"/>
    <x v="0"/>
    <x v="7"/>
    <n v="0.39339593"/>
    <n v="1.24995974"/>
    <n v="0.19103133999999999"/>
    <n v="0"/>
    <n v="0.22596074999999999"/>
  </r>
  <r>
    <x v="69"/>
    <x v="1"/>
    <x v="0"/>
    <x v="2"/>
    <x v="0"/>
    <x v="3"/>
    <n v="0.78399046999999999"/>
    <n v="0.46494169000000002"/>
    <n v="5.6758370000000002E-2"/>
    <n v="0"/>
    <n v="0.17964537999999999"/>
  </r>
  <r>
    <x v="69"/>
    <x v="1"/>
    <x v="0"/>
    <x v="2"/>
    <x v="0"/>
    <x v="4"/>
    <n v="0.51908105999999998"/>
    <n v="0.68034461999999996"/>
    <n v="0"/>
    <n v="0"/>
    <n v="0.28814920999999999"/>
  </r>
  <r>
    <x v="69"/>
    <x v="1"/>
    <x v="0"/>
    <x v="2"/>
    <x v="1"/>
    <x v="0"/>
    <n v="0"/>
    <n v="2.1572660199999998"/>
    <n v="1.81847903"/>
    <n v="0"/>
    <n v="1.16178644"/>
  </r>
  <r>
    <x v="69"/>
    <x v="1"/>
    <x v="0"/>
    <x v="2"/>
    <x v="1"/>
    <x v="1"/>
    <n v="1.3074291099999999"/>
    <n v="0.52378784"/>
    <n v="0.14258878"/>
    <n v="0.57700392"/>
    <n v="0.61264194999999999"/>
  </r>
  <r>
    <x v="69"/>
    <x v="1"/>
    <x v="0"/>
    <x v="2"/>
    <x v="1"/>
    <x v="5"/>
    <n v="0.54209582999999995"/>
    <n v="0"/>
    <n v="0"/>
    <n v="0"/>
    <n v="1.2836501300000001"/>
  </r>
  <r>
    <x v="69"/>
    <x v="1"/>
    <x v="0"/>
    <x v="2"/>
    <x v="1"/>
    <x v="6"/>
    <n v="0.2028491"/>
    <n v="0.61015016"/>
    <n v="0.35613283000000001"/>
    <n v="0"/>
    <n v="0.45210989000000001"/>
  </r>
  <r>
    <x v="69"/>
    <x v="1"/>
    <x v="0"/>
    <x v="2"/>
    <x v="1"/>
    <x v="2"/>
    <n v="0.26594369000000001"/>
    <n v="0.72311159000000003"/>
    <n v="0"/>
    <n v="0"/>
    <n v="0"/>
  </r>
  <r>
    <x v="69"/>
    <x v="1"/>
    <x v="0"/>
    <x v="2"/>
    <x v="1"/>
    <x v="7"/>
    <n v="0"/>
    <n v="0.1712255"/>
    <n v="0"/>
    <n v="0"/>
    <n v="0"/>
  </r>
  <r>
    <x v="69"/>
    <x v="1"/>
    <x v="0"/>
    <x v="2"/>
    <x v="2"/>
    <x v="0"/>
    <n v="3.22843803"/>
    <n v="0.90171747000000002"/>
    <n v="0.66039766"/>
    <n v="0"/>
    <n v="1.38842965"/>
  </r>
  <r>
    <x v="69"/>
    <x v="1"/>
    <x v="0"/>
    <x v="2"/>
    <x v="2"/>
    <x v="1"/>
    <n v="1.1985836000000001"/>
    <n v="1.0294644399999999"/>
    <n v="0"/>
    <n v="0"/>
    <n v="0.59422929000000002"/>
  </r>
  <r>
    <x v="69"/>
    <x v="1"/>
    <x v="0"/>
    <x v="2"/>
    <x v="2"/>
    <x v="5"/>
    <n v="1.16569408"/>
    <n v="0.7896012"/>
    <n v="0.39319913000000001"/>
    <n v="0.75358884999999998"/>
    <n v="0"/>
  </r>
  <r>
    <x v="69"/>
    <x v="1"/>
    <x v="0"/>
    <x v="2"/>
    <x v="2"/>
    <x v="6"/>
    <n v="0.29462854999999999"/>
    <n v="0"/>
    <n v="0"/>
    <n v="0.19515336999999999"/>
    <n v="0.42599415000000002"/>
  </r>
  <r>
    <x v="69"/>
    <x v="1"/>
    <x v="0"/>
    <x v="2"/>
    <x v="2"/>
    <x v="2"/>
    <n v="0.98122343000000001"/>
    <n v="0"/>
    <n v="2.6339999999999999"/>
    <n v="0"/>
    <n v="0.74696722999999998"/>
  </r>
  <r>
    <x v="69"/>
    <x v="1"/>
    <x v="0"/>
    <x v="2"/>
    <x v="2"/>
    <x v="7"/>
    <n v="0.12314642000000001"/>
    <n v="0.41785103000000001"/>
    <n v="0.11321847"/>
    <n v="0"/>
    <n v="0.19897392"/>
  </r>
  <r>
    <x v="69"/>
    <x v="1"/>
    <x v="0"/>
    <x v="2"/>
    <x v="2"/>
    <x v="3"/>
    <n v="0.13576524000000001"/>
    <n v="0.39283890999999999"/>
    <n v="0.10953207"/>
    <n v="0"/>
    <n v="0.25179564999999998"/>
  </r>
  <r>
    <x v="69"/>
    <x v="1"/>
    <x v="0"/>
    <x v="2"/>
    <x v="2"/>
    <x v="4"/>
    <n v="0"/>
    <n v="0.13183130000000001"/>
    <n v="0"/>
    <n v="0"/>
    <n v="0"/>
  </r>
  <r>
    <x v="69"/>
    <x v="1"/>
    <x v="0"/>
    <x v="2"/>
    <x v="3"/>
    <x v="0"/>
    <n v="0.43480256"/>
    <n v="0"/>
    <n v="0"/>
    <n v="0"/>
    <n v="0"/>
  </r>
  <r>
    <x v="69"/>
    <x v="1"/>
    <x v="0"/>
    <x v="2"/>
    <x v="3"/>
    <x v="1"/>
    <n v="0.54478115000000005"/>
    <n v="0"/>
    <n v="0"/>
    <n v="0"/>
    <n v="0.98162634999999998"/>
  </r>
  <r>
    <x v="69"/>
    <x v="1"/>
    <x v="0"/>
    <x v="2"/>
    <x v="3"/>
    <x v="5"/>
    <n v="0.46560481999999997"/>
    <n v="0.49680396999999998"/>
    <n v="0.43073927000000001"/>
    <n v="0.89244789000000002"/>
    <n v="0"/>
  </r>
  <r>
    <x v="69"/>
    <x v="1"/>
    <x v="0"/>
    <x v="2"/>
    <x v="3"/>
    <x v="6"/>
    <n v="0"/>
    <n v="0.21596001000000001"/>
    <n v="0"/>
    <n v="0"/>
    <n v="0"/>
  </r>
  <r>
    <x v="69"/>
    <x v="1"/>
    <x v="0"/>
    <x v="2"/>
    <x v="3"/>
    <x v="2"/>
    <n v="0"/>
    <n v="0"/>
    <n v="0"/>
    <n v="0"/>
    <n v="0.17630367999999999"/>
  </r>
  <r>
    <x v="69"/>
    <x v="1"/>
    <x v="1"/>
    <x v="1"/>
    <x v="0"/>
    <x v="0"/>
    <n v="9.1457057099999997"/>
    <n v="46.793432670000001"/>
    <n v="2.4843785299999999"/>
    <n v="4.5186566800000003"/>
    <n v="20.734734629999998"/>
  </r>
  <r>
    <x v="69"/>
    <x v="1"/>
    <x v="1"/>
    <x v="1"/>
    <x v="0"/>
    <x v="1"/>
    <n v="6.3754981300000004"/>
    <n v="46.132267880000001"/>
    <n v="2.0562842699999999"/>
    <n v="4.3243230400000003"/>
    <n v="26.398744950000001"/>
  </r>
  <r>
    <x v="69"/>
    <x v="1"/>
    <x v="1"/>
    <x v="1"/>
    <x v="0"/>
    <x v="5"/>
    <n v="5.5244808900000004"/>
    <n v="27.586453859999999"/>
    <n v="0.56982719999999998"/>
    <n v="0.89802064999999998"/>
    <n v="10.478057850000001"/>
  </r>
  <r>
    <x v="69"/>
    <x v="1"/>
    <x v="1"/>
    <x v="1"/>
    <x v="0"/>
    <x v="6"/>
    <n v="1.1373246400000001"/>
    <n v="14.001430450000001"/>
    <n v="1.1883430100000001"/>
    <n v="0"/>
    <n v="2.4400721999999999"/>
  </r>
  <r>
    <x v="69"/>
    <x v="1"/>
    <x v="1"/>
    <x v="1"/>
    <x v="0"/>
    <x v="2"/>
    <n v="1.0931572300000001"/>
    <n v="12.06244163"/>
    <n v="0"/>
    <n v="0.81818504000000003"/>
    <n v="10.755606589999999"/>
  </r>
  <r>
    <x v="69"/>
    <x v="1"/>
    <x v="1"/>
    <x v="1"/>
    <x v="0"/>
    <x v="7"/>
    <n v="0.26789743999999999"/>
    <n v="1.6565123900000001"/>
    <n v="8.4914260000000005E-2"/>
    <n v="0"/>
    <n v="0.84373224000000002"/>
  </r>
  <r>
    <x v="69"/>
    <x v="1"/>
    <x v="1"/>
    <x v="1"/>
    <x v="0"/>
    <x v="3"/>
    <n v="0"/>
    <n v="0.33543643000000001"/>
    <n v="0"/>
    <n v="0"/>
    <n v="0.16788274"/>
  </r>
  <r>
    <x v="69"/>
    <x v="1"/>
    <x v="1"/>
    <x v="1"/>
    <x v="0"/>
    <x v="4"/>
    <n v="0.85250300000000001"/>
    <n v="3.8837078300000001"/>
    <n v="0.16275965000000001"/>
    <n v="0"/>
    <n v="0.86166480999999995"/>
  </r>
  <r>
    <x v="69"/>
    <x v="1"/>
    <x v="1"/>
    <x v="1"/>
    <x v="1"/>
    <x v="0"/>
    <n v="0"/>
    <n v="0.86766505999999999"/>
    <n v="0"/>
    <n v="0"/>
    <n v="1.0272144700000001"/>
  </r>
  <r>
    <x v="69"/>
    <x v="1"/>
    <x v="1"/>
    <x v="1"/>
    <x v="1"/>
    <x v="1"/>
    <n v="0"/>
    <n v="1.2136095"/>
    <n v="0"/>
    <n v="0"/>
    <n v="0"/>
  </r>
  <r>
    <x v="69"/>
    <x v="1"/>
    <x v="1"/>
    <x v="1"/>
    <x v="1"/>
    <x v="5"/>
    <n v="0"/>
    <n v="0.70955307000000001"/>
    <n v="0"/>
    <n v="0"/>
    <n v="0"/>
  </r>
  <r>
    <x v="69"/>
    <x v="1"/>
    <x v="1"/>
    <x v="1"/>
    <x v="1"/>
    <x v="2"/>
    <n v="0"/>
    <n v="0.95075425000000002"/>
    <n v="0"/>
    <n v="0"/>
    <n v="0.33953823999999999"/>
  </r>
  <r>
    <x v="69"/>
    <x v="1"/>
    <x v="1"/>
    <x v="1"/>
    <x v="1"/>
    <x v="3"/>
    <n v="0"/>
    <n v="0"/>
    <n v="0"/>
    <n v="0"/>
    <n v="0.18113239"/>
  </r>
  <r>
    <x v="69"/>
    <x v="1"/>
    <x v="1"/>
    <x v="1"/>
    <x v="1"/>
    <x v="4"/>
    <n v="0"/>
    <n v="0"/>
    <n v="0"/>
    <n v="0"/>
    <n v="0.14526539999999999"/>
  </r>
  <r>
    <x v="69"/>
    <x v="1"/>
    <x v="1"/>
    <x v="1"/>
    <x v="2"/>
    <x v="0"/>
    <n v="0"/>
    <n v="0.62987700000000002"/>
    <n v="0"/>
    <n v="0"/>
    <n v="1.1931923"/>
  </r>
  <r>
    <x v="69"/>
    <x v="1"/>
    <x v="1"/>
    <x v="1"/>
    <x v="2"/>
    <x v="5"/>
    <n v="0"/>
    <n v="0.31869942000000001"/>
    <n v="0"/>
    <n v="0"/>
    <n v="0"/>
  </r>
  <r>
    <x v="69"/>
    <x v="1"/>
    <x v="1"/>
    <x v="1"/>
    <x v="2"/>
    <x v="7"/>
    <n v="0"/>
    <n v="0"/>
    <n v="0"/>
    <n v="8.6740910000000004E-2"/>
    <n v="0"/>
  </r>
  <r>
    <x v="69"/>
    <x v="1"/>
    <x v="1"/>
    <x v="1"/>
    <x v="2"/>
    <x v="3"/>
    <n v="0"/>
    <n v="0"/>
    <n v="0"/>
    <n v="0"/>
    <n v="6.0735619999999997E-2"/>
  </r>
  <r>
    <x v="69"/>
    <x v="1"/>
    <x v="1"/>
    <x v="1"/>
    <x v="3"/>
    <x v="0"/>
    <n v="0"/>
    <n v="0.48898808999999999"/>
    <n v="0"/>
    <n v="0"/>
    <n v="0"/>
  </r>
  <r>
    <x v="69"/>
    <x v="1"/>
    <x v="1"/>
    <x v="1"/>
    <x v="3"/>
    <x v="1"/>
    <n v="0"/>
    <n v="0"/>
    <n v="0"/>
    <n v="0"/>
    <n v="0.64016061999999996"/>
  </r>
  <r>
    <x v="69"/>
    <x v="1"/>
    <x v="1"/>
    <x v="1"/>
    <x v="4"/>
    <x v="4"/>
    <n v="0"/>
    <n v="0.12921975999999999"/>
    <n v="0"/>
    <n v="0"/>
    <n v="0"/>
  </r>
  <r>
    <x v="69"/>
    <x v="1"/>
    <x v="1"/>
    <x v="2"/>
    <x v="0"/>
    <x v="0"/>
    <n v="77.807369059999999"/>
    <n v="40.421568360000002"/>
    <n v="5.8170739300000003"/>
    <n v="0.93150721999999997"/>
    <n v="10.30398205"/>
  </r>
  <r>
    <x v="69"/>
    <x v="1"/>
    <x v="1"/>
    <x v="2"/>
    <x v="0"/>
    <x v="1"/>
    <n v="56.575316180000002"/>
    <n v="31.641948169999999"/>
    <n v="2.4335895600000002"/>
    <n v="1.3949256299999999"/>
    <n v="7.2752744800000002"/>
  </r>
  <r>
    <x v="69"/>
    <x v="1"/>
    <x v="1"/>
    <x v="2"/>
    <x v="0"/>
    <x v="5"/>
    <n v="48.621371500000002"/>
    <n v="29.509198309999999"/>
    <n v="4.2310180600000002"/>
    <n v="0"/>
    <n v="17.427928170000001"/>
  </r>
  <r>
    <x v="69"/>
    <x v="1"/>
    <x v="1"/>
    <x v="2"/>
    <x v="0"/>
    <x v="6"/>
    <n v="13.04933808"/>
    <n v="9.7914928200000002"/>
    <n v="0.89637623"/>
    <n v="0"/>
    <n v="3.5440337899999999"/>
  </r>
  <r>
    <x v="69"/>
    <x v="1"/>
    <x v="1"/>
    <x v="2"/>
    <x v="0"/>
    <x v="2"/>
    <n v="19.742536479999998"/>
    <n v="16.941460679999999"/>
    <n v="0.73591194000000004"/>
    <n v="1.40278028"/>
    <n v="2.7256323500000001"/>
  </r>
  <r>
    <x v="69"/>
    <x v="1"/>
    <x v="1"/>
    <x v="2"/>
    <x v="0"/>
    <x v="7"/>
    <n v="3.4838044699999999"/>
    <n v="2.6462509700000001"/>
    <n v="0.35893751000000002"/>
    <n v="0"/>
    <n v="0.61051593999999998"/>
  </r>
  <r>
    <x v="69"/>
    <x v="1"/>
    <x v="1"/>
    <x v="2"/>
    <x v="0"/>
    <x v="3"/>
    <n v="1.66532944"/>
    <n v="0.78653344999999997"/>
    <n v="0.20018469999999999"/>
    <n v="4.4992009999999999E-2"/>
    <n v="0.30444591999999998"/>
  </r>
  <r>
    <x v="69"/>
    <x v="1"/>
    <x v="1"/>
    <x v="2"/>
    <x v="0"/>
    <x v="4"/>
    <n v="4.6406058400000001"/>
    <n v="2.5302152200000001"/>
    <n v="0"/>
    <n v="0"/>
    <n v="0.75618565999999998"/>
  </r>
  <r>
    <x v="69"/>
    <x v="1"/>
    <x v="1"/>
    <x v="2"/>
    <x v="1"/>
    <x v="0"/>
    <n v="3.67529051"/>
    <n v="2.4656568600000002"/>
    <n v="0.64617205"/>
    <n v="0.42786369000000002"/>
    <n v="1.02403523"/>
  </r>
  <r>
    <x v="69"/>
    <x v="1"/>
    <x v="1"/>
    <x v="2"/>
    <x v="1"/>
    <x v="1"/>
    <n v="4.6806866100000004"/>
    <n v="3.2304991699999999"/>
    <n v="0.53279542999999996"/>
    <n v="0"/>
    <n v="2.6775050600000001"/>
  </r>
  <r>
    <x v="69"/>
    <x v="1"/>
    <x v="1"/>
    <x v="2"/>
    <x v="1"/>
    <x v="5"/>
    <n v="1.8168788600000001"/>
    <n v="1.6011376900000001"/>
    <n v="0"/>
    <n v="0"/>
    <n v="2.1994124500000001"/>
  </r>
  <r>
    <x v="69"/>
    <x v="1"/>
    <x v="1"/>
    <x v="2"/>
    <x v="1"/>
    <x v="6"/>
    <n v="0.54296975999999997"/>
    <n v="1.41851448"/>
    <n v="0.17271323"/>
    <n v="0.29974970000000001"/>
    <n v="1.30548207"/>
  </r>
  <r>
    <x v="69"/>
    <x v="1"/>
    <x v="1"/>
    <x v="2"/>
    <x v="1"/>
    <x v="2"/>
    <n v="0.58208002999999997"/>
    <n v="1.76244442"/>
    <n v="0"/>
    <n v="0.32255645999999999"/>
    <n v="1.2464849600000001"/>
  </r>
  <r>
    <x v="69"/>
    <x v="1"/>
    <x v="1"/>
    <x v="2"/>
    <x v="1"/>
    <x v="7"/>
    <n v="0.76252337999999997"/>
    <n v="0.73489141000000002"/>
    <n v="0"/>
    <n v="0"/>
    <n v="0.58624617000000001"/>
  </r>
  <r>
    <x v="69"/>
    <x v="1"/>
    <x v="1"/>
    <x v="2"/>
    <x v="1"/>
    <x v="3"/>
    <n v="1.0812758600000001"/>
    <n v="6.313539E-2"/>
    <n v="0"/>
    <n v="0"/>
    <n v="0.45259417000000002"/>
  </r>
  <r>
    <x v="69"/>
    <x v="1"/>
    <x v="1"/>
    <x v="2"/>
    <x v="1"/>
    <x v="4"/>
    <n v="0.39527716000000002"/>
    <n v="0"/>
    <n v="0"/>
    <n v="0"/>
    <n v="0"/>
  </r>
  <r>
    <x v="69"/>
    <x v="1"/>
    <x v="1"/>
    <x v="2"/>
    <x v="2"/>
    <x v="0"/>
    <n v="3.4863256699999998"/>
    <n v="3.4890637999999998"/>
    <n v="1.3268121399999999"/>
    <n v="0.46700977999999999"/>
    <n v="4.5523250900000001"/>
  </r>
  <r>
    <x v="69"/>
    <x v="1"/>
    <x v="1"/>
    <x v="2"/>
    <x v="2"/>
    <x v="1"/>
    <n v="4.42792824"/>
    <n v="0.57749249000000002"/>
    <n v="0.47855846000000002"/>
    <n v="0"/>
    <n v="3.4292077600000002"/>
  </r>
  <r>
    <x v="69"/>
    <x v="1"/>
    <x v="1"/>
    <x v="2"/>
    <x v="2"/>
    <x v="5"/>
    <n v="2.7032942100000001"/>
    <n v="1.43344333"/>
    <n v="0.40784921000000002"/>
    <n v="1.02809941"/>
    <n v="2.6386502599999999"/>
  </r>
  <r>
    <x v="69"/>
    <x v="1"/>
    <x v="1"/>
    <x v="2"/>
    <x v="2"/>
    <x v="6"/>
    <n v="0.78291365999999996"/>
    <n v="0.69540979999999997"/>
    <n v="0.99337847000000001"/>
    <n v="0"/>
    <n v="0.64308620999999999"/>
  </r>
  <r>
    <x v="69"/>
    <x v="1"/>
    <x v="1"/>
    <x v="2"/>
    <x v="2"/>
    <x v="2"/>
    <n v="2.2989407000000002"/>
    <n v="2.9054397500000002"/>
    <n v="0.39960485000000001"/>
    <n v="0"/>
    <n v="1.02798353"/>
  </r>
  <r>
    <x v="69"/>
    <x v="1"/>
    <x v="1"/>
    <x v="2"/>
    <x v="2"/>
    <x v="7"/>
    <n v="0.58085657000000002"/>
    <n v="0.31173528"/>
    <n v="0.53761804999999996"/>
    <n v="0"/>
    <n v="0.71402706999999999"/>
  </r>
  <r>
    <x v="69"/>
    <x v="1"/>
    <x v="1"/>
    <x v="2"/>
    <x v="2"/>
    <x v="3"/>
    <n v="0.11711323"/>
    <n v="0.23756816"/>
    <n v="0.15303533999999999"/>
    <n v="0"/>
    <n v="1.1301269899999999"/>
  </r>
  <r>
    <x v="69"/>
    <x v="1"/>
    <x v="1"/>
    <x v="2"/>
    <x v="2"/>
    <x v="4"/>
    <n v="0.17241366"/>
    <n v="0.22937407000000001"/>
    <n v="0"/>
    <n v="0"/>
    <n v="0.33880795000000002"/>
  </r>
  <r>
    <x v="69"/>
    <x v="1"/>
    <x v="1"/>
    <x v="2"/>
    <x v="3"/>
    <x v="0"/>
    <n v="0"/>
    <n v="0.74446818999999997"/>
    <n v="0"/>
    <n v="0"/>
    <n v="1.7559758299999999"/>
  </r>
  <r>
    <x v="69"/>
    <x v="1"/>
    <x v="1"/>
    <x v="2"/>
    <x v="3"/>
    <x v="1"/>
    <n v="0.69357588999999997"/>
    <n v="0.96545318999999996"/>
    <n v="0"/>
    <n v="0"/>
    <n v="1.23835531"/>
  </r>
  <r>
    <x v="69"/>
    <x v="1"/>
    <x v="1"/>
    <x v="2"/>
    <x v="3"/>
    <x v="5"/>
    <n v="0"/>
    <n v="0"/>
    <n v="0.93433354999999996"/>
    <n v="0"/>
    <n v="0.42297762"/>
  </r>
  <r>
    <x v="69"/>
    <x v="1"/>
    <x v="1"/>
    <x v="2"/>
    <x v="3"/>
    <x v="6"/>
    <n v="0"/>
    <n v="0"/>
    <n v="0"/>
    <n v="0.27787793"/>
    <n v="0.51326055999999998"/>
  </r>
  <r>
    <x v="69"/>
    <x v="1"/>
    <x v="1"/>
    <x v="2"/>
    <x v="3"/>
    <x v="2"/>
    <n v="0"/>
    <n v="0.73408267999999999"/>
    <n v="0"/>
    <n v="0"/>
    <n v="0.62637790000000004"/>
  </r>
  <r>
    <x v="69"/>
    <x v="1"/>
    <x v="1"/>
    <x v="2"/>
    <x v="3"/>
    <x v="7"/>
    <n v="0.18299999"/>
    <n v="0"/>
    <n v="0"/>
    <n v="0"/>
    <n v="0.22479597000000001"/>
  </r>
  <r>
    <x v="69"/>
    <x v="1"/>
    <x v="1"/>
    <x v="2"/>
    <x v="3"/>
    <x v="3"/>
    <n v="6.55303E-2"/>
    <n v="0"/>
    <n v="0"/>
    <n v="0"/>
    <n v="0.17601120000000001"/>
  </r>
  <r>
    <x v="69"/>
    <x v="1"/>
    <x v="1"/>
    <x v="2"/>
    <x v="4"/>
    <x v="0"/>
    <n v="0"/>
    <n v="0.52665541999999999"/>
    <n v="0"/>
    <n v="0"/>
    <n v="0"/>
  </r>
  <r>
    <x v="69"/>
    <x v="1"/>
    <x v="1"/>
    <x v="2"/>
    <x v="4"/>
    <x v="5"/>
    <n v="0"/>
    <n v="0"/>
    <n v="0"/>
    <n v="0"/>
    <n v="1.4933144300000001"/>
  </r>
  <r>
    <x v="69"/>
    <x v="1"/>
    <x v="1"/>
    <x v="2"/>
    <x v="4"/>
    <x v="6"/>
    <n v="0"/>
    <n v="0.20023292000000001"/>
    <n v="0"/>
    <n v="0"/>
    <n v="0"/>
  </r>
  <r>
    <x v="69"/>
    <x v="1"/>
    <x v="1"/>
    <x v="2"/>
    <x v="4"/>
    <x v="3"/>
    <n v="0"/>
    <n v="0"/>
    <n v="0"/>
    <n v="0"/>
    <n v="7.2936639999999997E-2"/>
  </r>
  <r>
    <x v="70"/>
    <x v="0"/>
    <x v="0"/>
    <x v="0"/>
    <x v="0"/>
    <x v="0"/>
    <n v="0.94398596000000001"/>
    <n v="0.84394433999999996"/>
    <n v="1.13406629"/>
    <n v="0"/>
    <n v="0.92270732"/>
  </r>
  <r>
    <x v="70"/>
    <x v="0"/>
    <x v="0"/>
    <x v="0"/>
    <x v="0"/>
    <x v="1"/>
    <n v="0"/>
    <n v="0"/>
    <n v="0"/>
    <n v="0"/>
    <n v="0.75183772999999998"/>
  </r>
  <r>
    <x v="70"/>
    <x v="0"/>
    <x v="0"/>
    <x v="0"/>
    <x v="0"/>
    <x v="2"/>
    <n v="0"/>
    <n v="0.50429345999999997"/>
    <n v="0"/>
    <n v="0"/>
    <n v="0.50415259999999995"/>
  </r>
  <r>
    <x v="70"/>
    <x v="0"/>
    <x v="0"/>
    <x v="0"/>
    <x v="1"/>
    <x v="0"/>
    <n v="0"/>
    <n v="14.1374318"/>
    <n v="0.31941677000000002"/>
    <n v="0.40073046000000001"/>
    <n v="26.662871339999999"/>
  </r>
  <r>
    <x v="70"/>
    <x v="0"/>
    <x v="0"/>
    <x v="0"/>
    <x v="1"/>
    <x v="1"/>
    <n v="1.2926700499999999"/>
    <n v="15.32087879"/>
    <n v="0"/>
    <n v="2.2116444300000002"/>
    <n v="21.234662409999999"/>
  </r>
  <r>
    <x v="70"/>
    <x v="0"/>
    <x v="0"/>
    <x v="0"/>
    <x v="1"/>
    <x v="5"/>
    <n v="0"/>
    <n v="13.572219110000001"/>
    <n v="0"/>
    <n v="0.69966536999999995"/>
    <n v="19.551738579999999"/>
  </r>
  <r>
    <x v="70"/>
    <x v="0"/>
    <x v="0"/>
    <x v="0"/>
    <x v="1"/>
    <x v="6"/>
    <n v="0"/>
    <n v="5.1210542800000001"/>
    <n v="0"/>
    <n v="0.23256878"/>
    <n v="5.1556894599999996"/>
  </r>
  <r>
    <x v="70"/>
    <x v="0"/>
    <x v="0"/>
    <x v="0"/>
    <x v="1"/>
    <x v="2"/>
    <n v="0"/>
    <n v="5.8353315600000002"/>
    <n v="0.75239500999999998"/>
    <n v="0.69386760000000003"/>
    <n v="8.6314369099999997"/>
  </r>
  <r>
    <x v="70"/>
    <x v="0"/>
    <x v="0"/>
    <x v="0"/>
    <x v="1"/>
    <x v="7"/>
    <n v="0"/>
    <n v="1.4439166299999999"/>
    <n v="0"/>
    <n v="0.22520016000000001"/>
    <n v="1.0302395"/>
  </r>
  <r>
    <x v="70"/>
    <x v="0"/>
    <x v="0"/>
    <x v="0"/>
    <x v="1"/>
    <x v="3"/>
    <n v="0"/>
    <n v="0.41522829999999999"/>
    <n v="0"/>
    <n v="0"/>
    <n v="0.69338929000000005"/>
  </r>
  <r>
    <x v="70"/>
    <x v="0"/>
    <x v="0"/>
    <x v="0"/>
    <x v="1"/>
    <x v="4"/>
    <n v="0.34061917000000003"/>
    <n v="1.3182265200000001"/>
    <n v="0"/>
    <n v="0"/>
    <n v="1.4823934599999999"/>
  </r>
  <r>
    <x v="70"/>
    <x v="0"/>
    <x v="0"/>
    <x v="0"/>
    <x v="2"/>
    <x v="0"/>
    <n v="0"/>
    <n v="11.81693362"/>
    <n v="0.43750285"/>
    <n v="2.8137873299999998"/>
    <n v="27.66565486"/>
  </r>
  <r>
    <x v="70"/>
    <x v="0"/>
    <x v="0"/>
    <x v="0"/>
    <x v="2"/>
    <x v="1"/>
    <n v="0.39279225000000001"/>
    <n v="7.6837664700000001"/>
    <n v="0.28655960000000003"/>
    <n v="1.70626078"/>
    <n v="25.98715554"/>
  </r>
  <r>
    <x v="70"/>
    <x v="0"/>
    <x v="0"/>
    <x v="0"/>
    <x v="2"/>
    <x v="5"/>
    <n v="1.3119049700000001"/>
    <n v="9.7895627100000002"/>
    <n v="0.87686096000000002"/>
    <n v="2.8525368699999998"/>
    <n v="18.80147346"/>
  </r>
  <r>
    <x v="70"/>
    <x v="0"/>
    <x v="0"/>
    <x v="0"/>
    <x v="2"/>
    <x v="6"/>
    <n v="0"/>
    <n v="3.61575559"/>
    <n v="0.21064314000000001"/>
    <n v="0.70873545000000004"/>
    <n v="5.2957725099999999"/>
  </r>
  <r>
    <x v="70"/>
    <x v="0"/>
    <x v="0"/>
    <x v="0"/>
    <x v="2"/>
    <x v="2"/>
    <n v="0"/>
    <n v="4.5295462400000002"/>
    <n v="0.32522406999999998"/>
    <n v="1.5577427399999999"/>
    <n v="6.8349869999999999"/>
  </r>
  <r>
    <x v="70"/>
    <x v="0"/>
    <x v="0"/>
    <x v="0"/>
    <x v="2"/>
    <x v="7"/>
    <n v="0"/>
    <n v="1.0113151499999999"/>
    <n v="0.21474265000000001"/>
    <n v="0.11034807000000001"/>
    <n v="1.0274944800000001"/>
  </r>
  <r>
    <x v="70"/>
    <x v="0"/>
    <x v="0"/>
    <x v="0"/>
    <x v="2"/>
    <x v="3"/>
    <n v="0"/>
    <n v="0.27958938999999999"/>
    <n v="0.10164367000000001"/>
    <n v="0"/>
    <n v="0.72916559999999997"/>
  </r>
  <r>
    <x v="70"/>
    <x v="0"/>
    <x v="0"/>
    <x v="0"/>
    <x v="2"/>
    <x v="4"/>
    <n v="0"/>
    <n v="0.35469402"/>
    <n v="0"/>
    <n v="0"/>
    <n v="1.5290283499999999"/>
  </r>
  <r>
    <x v="70"/>
    <x v="0"/>
    <x v="0"/>
    <x v="0"/>
    <x v="3"/>
    <x v="0"/>
    <n v="0"/>
    <n v="13.387192629999999"/>
    <n v="2.01345543"/>
    <n v="6.3298443500000001"/>
    <n v="33.820943139999997"/>
  </r>
  <r>
    <x v="70"/>
    <x v="0"/>
    <x v="0"/>
    <x v="0"/>
    <x v="3"/>
    <x v="1"/>
    <n v="0"/>
    <n v="9.3675667800000006"/>
    <n v="1.2847299400000001"/>
    <n v="2.8231356600000002"/>
    <n v="35.819697189999999"/>
  </r>
  <r>
    <x v="70"/>
    <x v="0"/>
    <x v="0"/>
    <x v="0"/>
    <x v="3"/>
    <x v="5"/>
    <n v="0"/>
    <n v="8.7383850899999995"/>
    <n v="0"/>
    <n v="4.0495044299999998"/>
    <n v="22.7306895"/>
  </r>
  <r>
    <x v="70"/>
    <x v="0"/>
    <x v="0"/>
    <x v="0"/>
    <x v="3"/>
    <x v="6"/>
    <n v="0"/>
    <n v="3.11131147"/>
    <n v="0"/>
    <n v="0.50512816999999999"/>
    <n v="7.6018894799999996"/>
  </r>
  <r>
    <x v="70"/>
    <x v="0"/>
    <x v="0"/>
    <x v="0"/>
    <x v="3"/>
    <x v="2"/>
    <n v="0"/>
    <n v="2.8334911100000002"/>
    <n v="0"/>
    <n v="0.49052514000000003"/>
    <n v="12.21856105"/>
  </r>
  <r>
    <x v="70"/>
    <x v="0"/>
    <x v="0"/>
    <x v="0"/>
    <x v="3"/>
    <x v="7"/>
    <n v="0.10445158"/>
    <n v="0.90696838999999996"/>
    <n v="7.8220159999999997E-2"/>
    <n v="0.23545720000000001"/>
    <n v="4.07677669"/>
  </r>
  <r>
    <x v="70"/>
    <x v="0"/>
    <x v="0"/>
    <x v="0"/>
    <x v="3"/>
    <x v="3"/>
    <n v="0"/>
    <n v="0.53837042999999996"/>
    <n v="0"/>
    <n v="0"/>
    <n v="1.60094154"/>
  </r>
  <r>
    <x v="70"/>
    <x v="0"/>
    <x v="0"/>
    <x v="0"/>
    <x v="3"/>
    <x v="4"/>
    <n v="0"/>
    <n v="0.62745635"/>
    <n v="0"/>
    <n v="0.38080092999999998"/>
    <n v="2.4256849599999999"/>
  </r>
  <r>
    <x v="70"/>
    <x v="0"/>
    <x v="0"/>
    <x v="0"/>
    <x v="4"/>
    <x v="6"/>
    <n v="0"/>
    <n v="0"/>
    <n v="0"/>
    <n v="0"/>
    <n v="1.13405194"/>
  </r>
  <r>
    <x v="70"/>
    <x v="0"/>
    <x v="0"/>
    <x v="0"/>
    <x v="4"/>
    <x v="2"/>
    <n v="0"/>
    <n v="0.34202985000000002"/>
    <n v="0"/>
    <n v="0"/>
    <n v="1.778465"/>
  </r>
  <r>
    <x v="70"/>
    <x v="0"/>
    <x v="0"/>
    <x v="0"/>
    <x v="4"/>
    <x v="3"/>
    <n v="0"/>
    <n v="0"/>
    <n v="0"/>
    <n v="0"/>
    <n v="0.14174306"/>
  </r>
  <r>
    <x v="70"/>
    <x v="0"/>
    <x v="0"/>
    <x v="1"/>
    <x v="0"/>
    <x v="0"/>
    <n v="1.1460873499999999"/>
    <n v="22.691625169999998"/>
    <n v="0.51418589000000003"/>
    <n v="4.25404874"/>
    <n v="10.46973476"/>
  </r>
  <r>
    <x v="70"/>
    <x v="0"/>
    <x v="0"/>
    <x v="1"/>
    <x v="0"/>
    <x v="1"/>
    <n v="0.94337534000000001"/>
    <n v="13.314503999999999"/>
    <n v="0"/>
    <n v="2.6402112999999998"/>
    <n v="10.403915789999999"/>
  </r>
  <r>
    <x v="70"/>
    <x v="0"/>
    <x v="0"/>
    <x v="1"/>
    <x v="0"/>
    <x v="5"/>
    <n v="0.53233253999999997"/>
    <n v="12.91755349"/>
    <n v="0.36416996000000001"/>
    <n v="0"/>
    <n v="9.3772707400000002"/>
  </r>
  <r>
    <x v="70"/>
    <x v="0"/>
    <x v="0"/>
    <x v="1"/>
    <x v="0"/>
    <x v="6"/>
    <n v="0.25057289999999999"/>
    <n v="4.5172920000000003"/>
    <n v="0"/>
    <n v="0.51970563000000003"/>
    <n v="2.5681340399999999"/>
  </r>
  <r>
    <x v="70"/>
    <x v="0"/>
    <x v="0"/>
    <x v="1"/>
    <x v="0"/>
    <x v="2"/>
    <n v="0.53324864999999999"/>
    <n v="5.6700009900000001"/>
    <n v="0.28809526000000002"/>
    <n v="0.28809526000000002"/>
    <n v="2.2593688599999999"/>
  </r>
  <r>
    <x v="70"/>
    <x v="0"/>
    <x v="0"/>
    <x v="1"/>
    <x v="0"/>
    <x v="7"/>
    <n v="0"/>
    <n v="0.25336620999999998"/>
    <n v="0"/>
    <n v="0"/>
    <n v="0.37919171000000002"/>
  </r>
  <r>
    <x v="70"/>
    <x v="0"/>
    <x v="0"/>
    <x v="1"/>
    <x v="0"/>
    <x v="3"/>
    <n v="0"/>
    <n v="0"/>
    <n v="0"/>
    <n v="0"/>
    <n v="0.19770078999999999"/>
  </r>
  <r>
    <x v="70"/>
    <x v="0"/>
    <x v="0"/>
    <x v="1"/>
    <x v="0"/>
    <x v="4"/>
    <n v="0.18907555000000001"/>
    <n v="0.83648676"/>
    <n v="0"/>
    <n v="0"/>
    <n v="0.59372314000000004"/>
  </r>
  <r>
    <x v="70"/>
    <x v="0"/>
    <x v="0"/>
    <x v="1"/>
    <x v="1"/>
    <x v="0"/>
    <n v="0"/>
    <n v="1.2377315900000001"/>
    <n v="0.66953231000000002"/>
    <n v="0.57181406999999995"/>
    <n v="1.2295781699999999"/>
  </r>
  <r>
    <x v="70"/>
    <x v="0"/>
    <x v="0"/>
    <x v="1"/>
    <x v="1"/>
    <x v="1"/>
    <n v="0.40317174"/>
    <n v="0"/>
    <n v="0"/>
    <n v="0"/>
    <n v="0.81599347"/>
  </r>
  <r>
    <x v="70"/>
    <x v="0"/>
    <x v="0"/>
    <x v="1"/>
    <x v="1"/>
    <x v="5"/>
    <n v="0"/>
    <n v="0.53733744999999999"/>
    <n v="0"/>
    <n v="0"/>
    <n v="0"/>
  </r>
  <r>
    <x v="70"/>
    <x v="0"/>
    <x v="0"/>
    <x v="1"/>
    <x v="1"/>
    <x v="2"/>
    <n v="0"/>
    <n v="0.35500706999999998"/>
    <n v="0"/>
    <n v="0"/>
    <n v="0"/>
  </r>
  <r>
    <x v="70"/>
    <x v="0"/>
    <x v="0"/>
    <x v="1"/>
    <x v="1"/>
    <x v="7"/>
    <n v="9.8280149999999997E-2"/>
    <n v="0"/>
    <n v="0"/>
    <n v="0"/>
    <n v="0"/>
  </r>
  <r>
    <x v="70"/>
    <x v="0"/>
    <x v="0"/>
    <x v="1"/>
    <x v="1"/>
    <x v="3"/>
    <n v="0.10354202"/>
    <n v="0"/>
    <n v="0"/>
    <n v="0"/>
    <n v="0"/>
  </r>
  <r>
    <x v="70"/>
    <x v="0"/>
    <x v="0"/>
    <x v="1"/>
    <x v="2"/>
    <x v="0"/>
    <n v="1.29836189"/>
    <n v="0"/>
    <n v="0.37530713999999998"/>
    <n v="0"/>
    <n v="0.49988102000000001"/>
  </r>
  <r>
    <x v="70"/>
    <x v="0"/>
    <x v="0"/>
    <x v="1"/>
    <x v="2"/>
    <x v="1"/>
    <n v="0"/>
    <n v="0.4928691"/>
    <n v="0"/>
    <n v="0"/>
    <n v="0"/>
  </r>
  <r>
    <x v="70"/>
    <x v="0"/>
    <x v="0"/>
    <x v="1"/>
    <x v="2"/>
    <x v="5"/>
    <n v="0.39673974000000001"/>
    <n v="0"/>
    <n v="0"/>
    <n v="0"/>
    <n v="0.68248176999999999"/>
  </r>
  <r>
    <x v="70"/>
    <x v="0"/>
    <x v="0"/>
    <x v="1"/>
    <x v="2"/>
    <x v="6"/>
    <n v="0"/>
    <n v="0"/>
    <n v="0"/>
    <n v="0"/>
    <n v="0.20900819000000001"/>
  </r>
  <r>
    <x v="70"/>
    <x v="0"/>
    <x v="0"/>
    <x v="1"/>
    <x v="2"/>
    <x v="2"/>
    <n v="0.59405867000000001"/>
    <n v="0"/>
    <n v="0"/>
    <n v="0.39824873"/>
    <n v="0"/>
  </r>
  <r>
    <x v="70"/>
    <x v="0"/>
    <x v="0"/>
    <x v="1"/>
    <x v="2"/>
    <x v="4"/>
    <n v="0"/>
    <n v="0.20021723"/>
    <n v="0"/>
    <n v="0"/>
    <n v="0"/>
  </r>
  <r>
    <x v="70"/>
    <x v="0"/>
    <x v="0"/>
    <x v="1"/>
    <x v="3"/>
    <x v="6"/>
    <n v="0.14975184999999999"/>
    <n v="0"/>
    <n v="0"/>
    <n v="0"/>
    <n v="0"/>
  </r>
  <r>
    <x v="70"/>
    <x v="0"/>
    <x v="0"/>
    <x v="2"/>
    <x v="0"/>
    <x v="0"/>
    <n v="11.7105721"/>
    <n v="6.1344380300000001"/>
    <n v="2.3198748"/>
    <n v="1.82240622"/>
    <n v="1.94779119"/>
  </r>
  <r>
    <x v="70"/>
    <x v="0"/>
    <x v="0"/>
    <x v="2"/>
    <x v="0"/>
    <x v="1"/>
    <n v="11.41578574"/>
    <n v="8.6526750700000008"/>
    <n v="0.41021471999999998"/>
    <n v="0.49606679999999997"/>
    <n v="0.97482276999999995"/>
  </r>
  <r>
    <x v="70"/>
    <x v="0"/>
    <x v="0"/>
    <x v="2"/>
    <x v="0"/>
    <x v="5"/>
    <n v="15.82985062"/>
    <n v="6.5385084999999998"/>
    <n v="2.0191988400000001"/>
    <n v="0.99928912999999997"/>
    <n v="3.6094669800000001"/>
  </r>
  <r>
    <x v="70"/>
    <x v="0"/>
    <x v="0"/>
    <x v="2"/>
    <x v="0"/>
    <x v="6"/>
    <n v="2.7666331199999998"/>
    <n v="2.5772361099999999"/>
    <n v="0"/>
    <n v="0"/>
    <n v="1.8092997399999999"/>
  </r>
  <r>
    <x v="70"/>
    <x v="0"/>
    <x v="0"/>
    <x v="2"/>
    <x v="0"/>
    <x v="2"/>
    <n v="3.9408041599999999"/>
    <n v="3.4154521400000002"/>
    <n v="1.1724460299999999"/>
    <n v="0"/>
    <n v="2.2043592699999999"/>
  </r>
  <r>
    <x v="70"/>
    <x v="0"/>
    <x v="0"/>
    <x v="2"/>
    <x v="0"/>
    <x v="7"/>
    <n v="0.82110271999999995"/>
    <n v="1.00921672"/>
    <n v="0.15672976999999999"/>
    <n v="0"/>
    <n v="0.31683275999999999"/>
  </r>
  <r>
    <x v="70"/>
    <x v="0"/>
    <x v="0"/>
    <x v="2"/>
    <x v="0"/>
    <x v="3"/>
    <n v="0.63800400000000002"/>
    <n v="0.75877309999999998"/>
    <n v="0.10809051"/>
    <n v="0"/>
    <n v="0"/>
  </r>
  <r>
    <x v="70"/>
    <x v="0"/>
    <x v="0"/>
    <x v="2"/>
    <x v="0"/>
    <x v="4"/>
    <n v="0.19021374999999999"/>
    <n v="0.18991089"/>
    <n v="0"/>
    <n v="0"/>
    <n v="0.19084778999999999"/>
  </r>
  <r>
    <x v="70"/>
    <x v="0"/>
    <x v="0"/>
    <x v="2"/>
    <x v="1"/>
    <x v="0"/>
    <n v="3.6478551299999999"/>
    <n v="3.4571812"/>
    <n v="0.89923786000000006"/>
    <n v="0"/>
    <n v="0.73715375000000005"/>
  </r>
  <r>
    <x v="70"/>
    <x v="0"/>
    <x v="0"/>
    <x v="2"/>
    <x v="1"/>
    <x v="1"/>
    <n v="3.4799344699999999"/>
    <n v="0"/>
    <n v="0.84591486999999999"/>
    <n v="0"/>
    <n v="1.0713004699999999"/>
  </r>
  <r>
    <x v="70"/>
    <x v="0"/>
    <x v="0"/>
    <x v="2"/>
    <x v="1"/>
    <x v="5"/>
    <n v="1.89813907"/>
    <n v="0.95991431000000005"/>
    <n v="0"/>
    <n v="0"/>
    <n v="1.06636704"/>
  </r>
  <r>
    <x v="70"/>
    <x v="0"/>
    <x v="0"/>
    <x v="2"/>
    <x v="1"/>
    <x v="6"/>
    <n v="1.0250038100000001"/>
    <n v="1.2832605500000001"/>
    <n v="0.18453953000000001"/>
    <n v="0"/>
    <n v="0.20745359999999999"/>
  </r>
  <r>
    <x v="70"/>
    <x v="0"/>
    <x v="0"/>
    <x v="2"/>
    <x v="1"/>
    <x v="2"/>
    <n v="2.0455792399999999"/>
    <n v="0.26432967000000002"/>
    <n v="0"/>
    <n v="0"/>
    <n v="0.69888254000000005"/>
  </r>
  <r>
    <x v="70"/>
    <x v="0"/>
    <x v="0"/>
    <x v="2"/>
    <x v="1"/>
    <x v="7"/>
    <n v="0.83652256999999997"/>
    <n v="0"/>
    <n v="8.0564830000000004E-2"/>
    <n v="0"/>
    <n v="0.24918096000000001"/>
  </r>
  <r>
    <x v="70"/>
    <x v="0"/>
    <x v="0"/>
    <x v="2"/>
    <x v="1"/>
    <x v="3"/>
    <n v="0.23052634"/>
    <n v="0"/>
    <n v="0.13045631999999999"/>
    <n v="0"/>
    <n v="0.13973538999999999"/>
  </r>
  <r>
    <x v="70"/>
    <x v="0"/>
    <x v="0"/>
    <x v="2"/>
    <x v="2"/>
    <x v="0"/>
    <n v="6.6040426999999999"/>
    <n v="2.1983849599999998"/>
    <n v="2.3287518700000001"/>
    <n v="0.49090104000000001"/>
    <n v="0.75313514999999998"/>
  </r>
  <r>
    <x v="70"/>
    <x v="0"/>
    <x v="0"/>
    <x v="2"/>
    <x v="2"/>
    <x v="1"/>
    <n v="3.2646321899999999"/>
    <n v="0"/>
    <n v="0.32684389000000003"/>
    <n v="0"/>
    <n v="2.1767671700000002"/>
  </r>
  <r>
    <x v="70"/>
    <x v="0"/>
    <x v="0"/>
    <x v="2"/>
    <x v="2"/>
    <x v="5"/>
    <n v="0"/>
    <n v="1.27980575"/>
    <n v="0.70424770000000003"/>
    <n v="0"/>
    <n v="0.40027315000000002"/>
  </r>
  <r>
    <x v="70"/>
    <x v="0"/>
    <x v="0"/>
    <x v="2"/>
    <x v="2"/>
    <x v="6"/>
    <n v="0.59647344999999996"/>
    <n v="0"/>
    <n v="0"/>
    <n v="0"/>
    <n v="0"/>
  </r>
  <r>
    <x v="70"/>
    <x v="0"/>
    <x v="0"/>
    <x v="2"/>
    <x v="2"/>
    <x v="2"/>
    <n v="1.9804991700000001"/>
    <n v="0"/>
    <n v="2.9912488100000001"/>
    <n v="0"/>
    <n v="0.44008883999999998"/>
  </r>
  <r>
    <x v="70"/>
    <x v="0"/>
    <x v="0"/>
    <x v="2"/>
    <x v="2"/>
    <x v="7"/>
    <n v="0.76715697999999999"/>
    <n v="0.25278703000000002"/>
    <n v="0.10313811000000001"/>
    <n v="0"/>
    <n v="0"/>
  </r>
  <r>
    <x v="70"/>
    <x v="0"/>
    <x v="0"/>
    <x v="2"/>
    <x v="2"/>
    <x v="3"/>
    <n v="8.3839419999999998E-2"/>
    <n v="0"/>
    <n v="0.10809051"/>
    <n v="0"/>
    <n v="0.59449231999999996"/>
  </r>
  <r>
    <x v="70"/>
    <x v="0"/>
    <x v="0"/>
    <x v="2"/>
    <x v="2"/>
    <x v="4"/>
    <n v="0.60084886999999998"/>
    <n v="0"/>
    <n v="0.35369673000000001"/>
    <n v="0"/>
    <n v="0"/>
  </r>
  <r>
    <x v="70"/>
    <x v="0"/>
    <x v="0"/>
    <x v="2"/>
    <x v="3"/>
    <x v="0"/>
    <n v="1.8732255799999999"/>
    <n v="0.62034533000000003"/>
    <n v="1.56724058"/>
    <n v="0"/>
    <n v="0.38808197"/>
  </r>
  <r>
    <x v="70"/>
    <x v="0"/>
    <x v="0"/>
    <x v="2"/>
    <x v="3"/>
    <x v="1"/>
    <n v="0.69564349999999997"/>
    <n v="0"/>
    <n v="0"/>
    <n v="0"/>
    <n v="0"/>
  </r>
  <r>
    <x v="70"/>
    <x v="0"/>
    <x v="0"/>
    <x v="2"/>
    <x v="3"/>
    <x v="5"/>
    <n v="0.50462929999999995"/>
    <n v="0"/>
    <n v="0.79488289000000001"/>
    <n v="0"/>
    <n v="0"/>
  </r>
  <r>
    <x v="70"/>
    <x v="0"/>
    <x v="0"/>
    <x v="2"/>
    <x v="3"/>
    <x v="6"/>
    <n v="0"/>
    <n v="0"/>
    <n v="0.27603522000000003"/>
    <n v="0"/>
    <n v="0"/>
  </r>
  <r>
    <x v="70"/>
    <x v="0"/>
    <x v="0"/>
    <x v="2"/>
    <x v="3"/>
    <x v="2"/>
    <n v="0.49094821"/>
    <n v="0"/>
    <n v="0.94311495000000001"/>
    <n v="0"/>
    <n v="0.86207414999999998"/>
  </r>
  <r>
    <x v="70"/>
    <x v="0"/>
    <x v="0"/>
    <x v="2"/>
    <x v="3"/>
    <x v="7"/>
    <n v="0"/>
    <n v="0"/>
    <n v="8.4263580000000005E-2"/>
    <n v="0"/>
    <n v="0.1010426"/>
  </r>
  <r>
    <x v="70"/>
    <x v="0"/>
    <x v="0"/>
    <x v="2"/>
    <x v="3"/>
    <x v="3"/>
    <n v="0"/>
    <n v="0"/>
    <n v="0"/>
    <n v="0"/>
    <n v="0.26668160000000002"/>
  </r>
  <r>
    <x v="70"/>
    <x v="0"/>
    <x v="0"/>
    <x v="2"/>
    <x v="3"/>
    <x v="4"/>
    <n v="0.18907555000000001"/>
    <n v="0"/>
    <n v="0"/>
    <n v="0"/>
    <n v="0"/>
  </r>
  <r>
    <x v="70"/>
    <x v="0"/>
    <x v="0"/>
    <x v="2"/>
    <x v="4"/>
    <x v="0"/>
    <n v="0"/>
    <n v="0"/>
    <n v="0"/>
    <n v="0"/>
    <n v="0.86802398000000003"/>
  </r>
  <r>
    <x v="70"/>
    <x v="0"/>
    <x v="0"/>
    <x v="2"/>
    <x v="4"/>
    <x v="7"/>
    <n v="0"/>
    <n v="0"/>
    <n v="0"/>
    <n v="0"/>
    <n v="9.1492660000000003E-2"/>
  </r>
  <r>
    <x v="70"/>
    <x v="0"/>
    <x v="0"/>
    <x v="2"/>
    <x v="4"/>
    <x v="3"/>
    <n v="0"/>
    <n v="0"/>
    <n v="0"/>
    <n v="0"/>
    <n v="8.8996400000000003E-2"/>
  </r>
  <r>
    <x v="70"/>
    <x v="0"/>
    <x v="1"/>
    <x v="1"/>
    <x v="0"/>
    <x v="0"/>
    <n v="3.7393170800000002"/>
    <n v="49.747094529999998"/>
    <n v="1.36576885"/>
    <n v="4.0647632400000004"/>
    <n v="24.769856600000001"/>
  </r>
  <r>
    <x v="70"/>
    <x v="0"/>
    <x v="1"/>
    <x v="1"/>
    <x v="0"/>
    <x v="1"/>
    <n v="3.6757495800000002"/>
    <n v="47.724946109999998"/>
    <n v="1.24011074"/>
    <n v="2.1155874799999999"/>
    <n v="22.053291900000001"/>
  </r>
  <r>
    <x v="70"/>
    <x v="0"/>
    <x v="1"/>
    <x v="1"/>
    <x v="0"/>
    <x v="5"/>
    <n v="5.7630873600000001"/>
    <n v="18.35333159"/>
    <n v="1.2191075300000001"/>
    <n v="0.5783973"/>
    <n v="7.7981603499999999"/>
  </r>
  <r>
    <x v="70"/>
    <x v="0"/>
    <x v="1"/>
    <x v="1"/>
    <x v="0"/>
    <x v="6"/>
    <n v="1.49280144"/>
    <n v="8.3733213699999993"/>
    <n v="0.48544077000000002"/>
    <n v="0.18410329"/>
    <n v="5.0814506699999997"/>
  </r>
  <r>
    <x v="70"/>
    <x v="0"/>
    <x v="1"/>
    <x v="1"/>
    <x v="0"/>
    <x v="2"/>
    <n v="2.08250314"/>
    <n v="9.4144366700000006"/>
    <n v="0"/>
    <n v="1.1435153300000001"/>
    <n v="4.5135070600000002"/>
  </r>
  <r>
    <x v="70"/>
    <x v="0"/>
    <x v="1"/>
    <x v="1"/>
    <x v="0"/>
    <x v="7"/>
    <n v="0.16708804999999999"/>
    <n v="1.44205937"/>
    <n v="0"/>
    <n v="0.13488038999999999"/>
    <n v="1.1585445400000001"/>
  </r>
  <r>
    <x v="70"/>
    <x v="0"/>
    <x v="1"/>
    <x v="1"/>
    <x v="0"/>
    <x v="3"/>
    <n v="0.11899437"/>
    <n v="0.29483986000000001"/>
    <n v="0"/>
    <n v="0"/>
    <n v="0.35248518000000001"/>
  </r>
  <r>
    <x v="70"/>
    <x v="0"/>
    <x v="1"/>
    <x v="1"/>
    <x v="0"/>
    <x v="4"/>
    <n v="0.86231091000000004"/>
    <n v="2.7330714899999999"/>
    <n v="0.47041727999999999"/>
    <n v="0"/>
    <n v="1.0471925600000001"/>
  </r>
  <r>
    <x v="70"/>
    <x v="0"/>
    <x v="1"/>
    <x v="1"/>
    <x v="1"/>
    <x v="0"/>
    <n v="0"/>
    <n v="0"/>
    <n v="0"/>
    <n v="0"/>
    <n v="0.54142782"/>
  </r>
  <r>
    <x v="70"/>
    <x v="0"/>
    <x v="1"/>
    <x v="1"/>
    <x v="1"/>
    <x v="1"/>
    <n v="0"/>
    <n v="0"/>
    <n v="0"/>
    <n v="0"/>
    <n v="0.57336332000000001"/>
  </r>
  <r>
    <x v="70"/>
    <x v="0"/>
    <x v="1"/>
    <x v="1"/>
    <x v="1"/>
    <x v="6"/>
    <n v="0"/>
    <n v="0"/>
    <n v="0"/>
    <n v="0.24576391"/>
    <n v="0.33784945999999999"/>
  </r>
  <r>
    <x v="70"/>
    <x v="0"/>
    <x v="1"/>
    <x v="1"/>
    <x v="1"/>
    <x v="2"/>
    <n v="0.88463128000000002"/>
    <n v="0.38349272000000001"/>
    <n v="0"/>
    <n v="0"/>
    <n v="0.36652389000000002"/>
  </r>
  <r>
    <x v="70"/>
    <x v="0"/>
    <x v="1"/>
    <x v="1"/>
    <x v="1"/>
    <x v="7"/>
    <n v="0.13955825999999999"/>
    <n v="0"/>
    <n v="0"/>
    <n v="0"/>
    <n v="0"/>
  </r>
  <r>
    <x v="70"/>
    <x v="0"/>
    <x v="1"/>
    <x v="1"/>
    <x v="1"/>
    <x v="3"/>
    <n v="0"/>
    <n v="9.310504E-2"/>
    <n v="0"/>
    <n v="0"/>
    <n v="0"/>
  </r>
  <r>
    <x v="70"/>
    <x v="0"/>
    <x v="1"/>
    <x v="1"/>
    <x v="2"/>
    <x v="0"/>
    <n v="0.65454343000000004"/>
    <n v="0"/>
    <n v="0"/>
    <n v="0"/>
    <n v="1.2563088200000001"/>
  </r>
  <r>
    <x v="70"/>
    <x v="0"/>
    <x v="1"/>
    <x v="1"/>
    <x v="2"/>
    <x v="6"/>
    <n v="0.24980330000000001"/>
    <n v="0"/>
    <n v="0.24679334999999999"/>
    <n v="0"/>
    <n v="0"/>
  </r>
  <r>
    <x v="70"/>
    <x v="0"/>
    <x v="1"/>
    <x v="1"/>
    <x v="2"/>
    <x v="2"/>
    <n v="0.33343735000000002"/>
    <n v="0"/>
    <n v="0"/>
    <n v="0"/>
    <n v="0"/>
  </r>
  <r>
    <x v="70"/>
    <x v="0"/>
    <x v="1"/>
    <x v="1"/>
    <x v="3"/>
    <x v="0"/>
    <n v="0"/>
    <n v="0"/>
    <n v="0.97689742999999996"/>
    <n v="0"/>
    <n v="0"/>
  </r>
  <r>
    <x v="70"/>
    <x v="0"/>
    <x v="1"/>
    <x v="1"/>
    <x v="3"/>
    <x v="5"/>
    <n v="0"/>
    <n v="0"/>
    <n v="0"/>
    <n v="0"/>
    <n v="0.43039124000000001"/>
  </r>
  <r>
    <x v="70"/>
    <x v="0"/>
    <x v="1"/>
    <x v="2"/>
    <x v="0"/>
    <x v="0"/>
    <n v="82.137234169999999"/>
    <n v="34.320885060000002"/>
    <n v="8.7566213000000008"/>
    <n v="0"/>
    <n v="9.9421954499999998"/>
  </r>
  <r>
    <x v="70"/>
    <x v="0"/>
    <x v="1"/>
    <x v="2"/>
    <x v="0"/>
    <x v="1"/>
    <n v="64.396293909999997"/>
    <n v="21.54599103"/>
    <n v="4.4514645499999999"/>
    <n v="0.68563947999999997"/>
    <n v="13.246520889999999"/>
  </r>
  <r>
    <x v="70"/>
    <x v="0"/>
    <x v="1"/>
    <x v="2"/>
    <x v="0"/>
    <x v="5"/>
    <n v="67.906864650000003"/>
    <n v="18.69248039"/>
    <n v="6.1123848900000004"/>
    <n v="2.2894427899999998"/>
    <n v="8.4279792199999992"/>
  </r>
  <r>
    <x v="70"/>
    <x v="0"/>
    <x v="1"/>
    <x v="2"/>
    <x v="0"/>
    <x v="6"/>
    <n v="15.850248280000001"/>
    <n v="6.8606259999999999"/>
    <n v="2.93869786"/>
    <n v="0.54800082000000006"/>
    <n v="3.0139974899999999"/>
  </r>
  <r>
    <x v="70"/>
    <x v="0"/>
    <x v="1"/>
    <x v="2"/>
    <x v="0"/>
    <x v="2"/>
    <n v="30.811024920000001"/>
    <n v="11.153884639999999"/>
    <n v="4.0954338300000002"/>
    <n v="0.55469928000000002"/>
    <n v="1.5834815200000001"/>
  </r>
  <r>
    <x v="70"/>
    <x v="0"/>
    <x v="1"/>
    <x v="2"/>
    <x v="0"/>
    <x v="7"/>
    <n v="4.2005437600000004"/>
    <n v="1.7526553899999999"/>
    <n v="1.1389634799999999"/>
    <n v="0"/>
    <n v="0.92094379999999998"/>
  </r>
  <r>
    <x v="70"/>
    <x v="0"/>
    <x v="1"/>
    <x v="2"/>
    <x v="0"/>
    <x v="3"/>
    <n v="1.52666408"/>
    <n v="0.60526128000000001"/>
    <n v="0"/>
    <n v="6.4945520000000007E-2"/>
    <n v="0.20494946"/>
  </r>
  <r>
    <x v="70"/>
    <x v="0"/>
    <x v="1"/>
    <x v="2"/>
    <x v="0"/>
    <x v="4"/>
    <n v="5.8737047999999996"/>
    <n v="1.33254355"/>
    <n v="0.32001716000000002"/>
    <n v="0"/>
    <n v="0.51855364999999998"/>
  </r>
  <r>
    <x v="70"/>
    <x v="0"/>
    <x v="1"/>
    <x v="2"/>
    <x v="1"/>
    <x v="0"/>
    <n v="7.6842154300000001"/>
    <n v="1.1150987299999999"/>
    <n v="1.1764327400000001"/>
    <n v="0.61292186000000004"/>
    <n v="2.21981984"/>
  </r>
  <r>
    <x v="70"/>
    <x v="0"/>
    <x v="1"/>
    <x v="2"/>
    <x v="1"/>
    <x v="1"/>
    <n v="9.8751909999999992"/>
    <n v="2.2596505699999998"/>
    <n v="0"/>
    <n v="0"/>
    <n v="2.44479464"/>
  </r>
  <r>
    <x v="70"/>
    <x v="0"/>
    <x v="1"/>
    <x v="2"/>
    <x v="1"/>
    <x v="5"/>
    <n v="2.5379772100000002"/>
    <n v="1.37995"/>
    <n v="0.51196649999999999"/>
    <n v="0"/>
    <n v="2.0008716299999998"/>
  </r>
  <r>
    <x v="70"/>
    <x v="0"/>
    <x v="1"/>
    <x v="2"/>
    <x v="1"/>
    <x v="6"/>
    <n v="3.6655078300000001"/>
    <n v="0.50976171000000003"/>
    <n v="0.71480821999999999"/>
    <n v="0"/>
    <n v="0.86595133999999996"/>
  </r>
  <r>
    <x v="70"/>
    <x v="0"/>
    <x v="1"/>
    <x v="2"/>
    <x v="1"/>
    <x v="2"/>
    <n v="2.5908939599999998"/>
    <n v="1.82704245"/>
    <n v="0.29938003000000002"/>
    <n v="0"/>
    <n v="0.40483872999999998"/>
  </r>
  <r>
    <x v="70"/>
    <x v="0"/>
    <x v="1"/>
    <x v="2"/>
    <x v="1"/>
    <x v="7"/>
    <n v="1.66877192"/>
    <n v="0"/>
    <n v="0.10110485"/>
    <n v="0"/>
    <n v="0.13498473999999999"/>
  </r>
  <r>
    <x v="70"/>
    <x v="0"/>
    <x v="1"/>
    <x v="2"/>
    <x v="1"/>
    <x v="3"/>
    <n v="0.31104893"/>
    <n v="0"/>
    <n v="0.25747727999999998"/>
    <n v="0"/>
    <n v="0.22426658999999999"/>
  </r>
  <r>
    <x v="70"/>
    <x v="0"/>
    <x v="1"/>
    <x v="2"/>
    <x v="1"/>
    <x v="4"/>
    <n v="0.49455252999999999"/>
    <n v="0"/>
    <n v="0"/>
    <n v="0"/>
    <n v="0"/>
  </r>
  <r>
    <x v="70"/>
    <x v="0"/>
    <x v="1"/>
    <x v="2"/>
    <x v="2"/>
    <x v="0"/>
    <n v="15.370261319999999"/>
    <n v="1.5152531600000001"/>
    <n v="1.27243364"/>
    <n v="0"/>
    <n v="2.7816712199999998"/>
  </r>
  <r>
    <x v="70"/>
    <x v="0"/>
    <x v="1"/>
    <x v="2"/>
    <x v="2"/>
    <x v="1"/>
    <n v="9.0682404200000004"/>
    <n v="1.91670908"/>
    <n v="1.31036234"/>
    <n v="0"/>
    <n v="2.50725094"/>
  </r>
  <r>
    <x v="70"/>
    <x v="0"/>
    <x v="1"/>
    <x v="2"/>
    <x v="2"/>
    <x v="5"/>
    <n v="10.42662496"/>
    <n v="0.97905892000000005"/>
    <n v="1.07179884"/>
    <n v="0.69502255999999996"/>
    <n v="2.2544715100000001"/>
  </r>
  <r>
    <x v="70"/>
    <x v="0"/>
    <x v="1"/>
    <x v="2"/>
    <x v="2"/>
    <x v="6"/>
    <n v="2.5700246199999999"/>
    <n v="0.66723045000000003"/>
    <n v="0.17698063999999999"/>
    <n v="0.27498363999999997"/>
    <n v="0.30434577000000002"/>
  </r>
  <r>
    <x v="70"/>
    <x v="0"/>
    <x v="1"/>
    <x v="2"/>
    <x v="2"/>
    <x v="2"/>
    <n v="5.5743562300000002"/>
    <n v="1.53214969"/>
    <n v="0.64372256000000005"/>
    <n v="0.34960350000000001"/>
    <n v="1.2052285"/>
  </r>
  <r>
    <x v="70"/>
    <x v="0"/>
    <x v="1"/>
    <x v="2"/>
    <x v="2"/>
    <x v="7"/>
    <n v="2.3398445400000001"/>
    <n v="0.48305409999999999"/>
    <n v="0.17124575"/>
    <n v="0"/>
    <n v="0.27773895999999998"/>
  </r>
  <r>
    <x v="70"/>
    <x v="0"/>
    <x v="1"/>
    <x v="2"/>
    <x v="2"/>
    <x v="3"/>
    <n v="0.40001653999999998"/>
    <n v="0.35903745999999997"/>
    <n v="0.41455465000000002"/>
    <n v="0.13660473000000001"/>
    <n v="1.27527203"/>
  </r>
  <r>
    <x v="70"/>
    <x v="0"/>
    <x v="1"/>
    <x v="2"/>
    <x v="2"/>
    <x v="4"/>
    <n v="0.32461541999999999"/>
    <n v="0"/>
    <n v="0.35671093999999998"/>
    <n v="0"/>
    <n v="0"/>
  </r>
  <r>
    <x v="70"/>
    <x v="0"/>
    <x v="1"/>
    <x v="2"/>
    <x v="3"/>
    <x v="0"/>
    <n v="3.48029828"/>
    <n v="0"/>
    <n v="0.63598357999999999"/>
    <n v="0"/>
    <n v="1.6999294899999999"/>
  </r>
  <r>
    <x v="70"/>
    <x v="0"/>
    <x v="1"/>
    <x v="2"/>
    <x v="3"/>
    <x v="1"/>
    <n v="5.3195864799999999"/>
    <n v="0.60263654"/>
    <n v="0"/>
    <n v="0"/>
    <n v="5.8686189899999999"/>
  </r>
  <r>
    <x v="70"/>
    <x v="0"/>
    <x v="1"/>
    <x v="2"/>
    <x v="3"/>
    <x v="5"/>
    <n v="2.0402118200000001"/>
    <n v="0"/>
    <n v="1.5184761600000001"/>
    <n v="0"/>
    <n v="0.95094257000000004"/>
  </r>
  <r>
    <x v="70"/>
    <x v="0"/>
    <x v="1"/>
    <x v="2"/>
    <x v="3"/>
    <x v="6"/>
    <n v="0.26833821000000002"/>
    <n v="0"/>
    <n v="0"/>
    <n v="0"/>
    <n v="0"/>
  </r>
  <r>
    <x v="70"/>
    <x v="0"/>
    <x v="1"/>
    <x v="2"/>
    <x v="3"/>
    <x v="2"/>
    <n v="0.37849210999999999"/>
    <n v="0"/>
    <n v="0.34272059999999999"/>
    <n v="0"/>
    <n v="0"/>
  </r>
  <r>
    <x v="70"/>
    <x v="0"/>
    <x v="1"/>
    <x v="2"/>
    <x v="3"/>
    <x v="7"/>
    <n v="0"/>
    <n v="9.3018119999999996E-2"/>
    <n v="0"/>
    <n v="0"/>
    <n v="0"/>
  </r>
  <r>
    <x v="70"/>
    <x v="0"/>
    <x v="1"/>
    <x v="2"/>
    <x v="3"/>
    <x v="3"/>
    <n v="0"/>
    <n v="0"/>
    <n v="0"/>
    <n v="0"/>
    <n v="0.43489568000000001"/>
  </r>
  <r>
    <x v="70"/>
    <x v="0"/>
    <x v="1"/>
    <x v="2"/>
    <x v="4"/>
    <x v="0"/>
    <n v="0"/>
    <n v="0"/>
    <n v="0"/>
    <n v="0"/>
    <n v="2.5937669200000002"/>
  </r>
  <r>
    <x v="70"/>
    <x v="0"/>
    <x v="1"/>
    <x v="2"/>
    <x v="4"/>
    <x v="6"/>
    <n v="0.30116957"/>
    <n v="0"/>
    <n v="0"/>
    <n v="0"/>
    <n v="0"/>
  </r>
  <r>
    <x v="70"/>
    <x v="0"/>
    <x v="1"/>
    <x v="2"/>
    <x v="4"/>
    <x v="3"/>
    <n v="0"/>
    <n v="0"/>
    <n v="0"/>
    <n v="0"/>
    <n v="0.29658131999999998"/>
  </r>
  <r>
    <x v="70"/>
    <x v="0"/>
    <x v="1"/>
    <x v="2"/>
    <x v="4"/>
    <x v="4"/>
    <n v="0.14230970000000001"/>
    <n v="0"/>
    <n v="0"/>
    <n v="0"/>
    <n v="0"/>
  </r>
  <r>
    <x v="70"/>
    <x v="1"/>
    <x v="0"/>
    <x v="0"/>
    <x v="0"/>
    <x v="1"/>
    <n v="0"/>
    <n v="1.4405457100000001"/>
    <n v="0"/>
    <n v="0"/>
    <n v="0"/>
  </r>
  <r>
    <x v="70"/>
    <x v="1"/>
    <x v="0"/>
    <x v="0"/>
    <x v="0"/>
    <x v="6"/>
    <n v="0"/>
    <n v="0.66454493000000003"/>
    <n v="0"/>
    <n v="0"/>
    <n v="0.27884368999999998"/>
  </r>
  <r>
    <x v="70"/>
    <x v="1"/>
    <x v="0"/>
    <x v="0"/>
    <x v="1"/>
    <x v="0"/>
    <n v="1.01193457"/>
    <n v="24.490012320000002"/>
    <n v="0.60021601000000002"/>
    <n v="0.5241188"/>
    <n v="25.333443209999999"/>
  </r>
  <r>
    <x v="70"/>
    <x v="1"/>
    <x v="0"/>
    <x v="0"/>
    <x v="1"/>
    <x v="1"/>
    <n v="0"/>
    <n v="18.144417740000002"/>
    <n v="0"/>
    <n v="2.6237554200000002"/>
    <n v="17.811441510000002"/>
  </r>
  <r>
    <x v="70"/>
    <x v="1"/>
    <x v="0"/>
    <x v="0"/>
    <x v="1"/>
    <x v="5"/>
    <n v="0"/>
    <n v="15.820031820000001"/>
    <n v="0"/>
    <n v="3.0995486200000002"/>
    <n v="15.5540596"/>
  </r>
  <r>
    <x v="70"/>
    <x v="1"/>
    <x v="0"/>
    <x v="0"/>
    <x v="1"/>
    <x v="6"/>
    <n v="0"/>
    <n v="6.2751887999999996"/>
    <n v="0.36106727999999999"/>
    <n v="0.27928510000000001"/>
    <n v="4.3101582000000001"/>
  </r>
  <r>
    <x v="70"/>
    <x v="1"/>
    <x v="0"/>
    <x v="0"/>
    <x v="1"/>
    <x v="2"/>
    <n v="0"/>
    <n v="10.28854261"/>
    <n v="0.28329595000000002"/>
    <n v="0.71807885000000005"/>
    <n v="7.0278984600000003"/>
  </r>
  <r>
    <x v="70"/>
    <x v="1"/>
    <x v="0"/>
    <x v="0"/>
    <x v="1"/>
    <x v="7"/>
    <n v="0"/>
    <n v="1.4941134199999999"/>
    <n v="0.19102194"/>
    <n v="0"/>
    <n v="1.58311092"/>
  </r>
  <r>
    <x v="70"/>
    <x v="1"/>
    <x v="0"/>
    <x v="0"/>
    <x v="1"/>
    <x v="3"/>
    <n v="0.16719879000000001"/>
    <n v="0.48699646000000002"/>
    <n v="5.2773309999999997E-2"/>
    <n v="0"/>
    <n v="0.11598541"/>
  </r>
  <r>
    <x v="70"/>
    <x v="1"/>
    <x v="0"/>
    <x v="0"/>
    <x v="1"/>
    <x v="4"/>
    <n v="0"/>
    <n v="0.96578501000000005"/>
    <n v="0"/>
    <n v="0"/>
    <n v="1.51279495"/>
  </r>
  <r>
    <x v="70"/>
    <x v="1"/>
    <x v="0"/>
    <x v="0"/>
    <x v="2"/>
    <x v="0"/>
    <n v="0.79534442999999999"/>
    <n v="10.27119334"/>
    <n v="0.43044624999999997"/>
    <n v="1.3801203099999999"/>
    <n v="24.448191520000002"/>
  </r>
  <r>
    <x v="70"/>
    <x v="1"/>
    <x v="0"/>
    <x v="0"/>
    <x v="2"/>
    <x v="1"/>
    <n v="0"/>
    <n v="12.72608728"/>
    <n v="0"/>
    <n v="1.7085010199999999"/>
    <n v="17.867801350000001"/>
  </r>
  <r>
    <x v="70"/>
    <x v="1"/>
    <x v="0"/>
    <x v="0"/>
    <x v="2"/>
    <x v="5"/>
    <n v="0"/>
    <n v="14.28189195"/>
    <n v="0.67233156000000005"/>
    <n v="0.35061147999999998"/>
    <n v="15.39653822"/>
  </r>
  <r>
    <x v="70"/>
    <x v="1"/>
    <x v="0"/>
    <x v="0"/>
    <x v="2"/>
    <x v="6"/>
    <n v="0"/>
    <n v="2.0894982"/>
    <n v="0"/>
    <n v="0.41681472000000003"/>
    <n v="6.8957146500000004"/>
  </r>
  <r>
    <x v="70"/>
    <x v="1"/>
    <x v="0"/>
    <x v="0"/>
    <x v="2"/>
    <x v="2"/>
    <n v="0"/>
    <n v="6.8753728199999999"/>
    <n v="0"/>
    <n v="0.62431731000000001"/>
    <n v="6.9689823999999998"/>
  </r>
  <r>
    <x v="70"/>
    <x v="1"/>
    <x v="0"/>
    <x v="0"/>
    <x v="2"/>
    <x v="7"/>
    <n v="0"/>
    <n v="1.4465412200000001"/>
    <n v="0"/>
    <n v="0"/>
    <n v="1.8163921000000001"/>
  </r>
  <r>
    <x v="70"/>
    <x v="1"/>
    <x v="0"/>
    <x v="0"/>
    <x v="2"/>
    <x v="3"/>
    <n v="0"/>
    <n v="0.11780304"/>
    <n v="0"/>
    <n v="0"/>
    <n v="1.2412334899999999"/>
  </r>
  <r>
    <x v="70"/>
    <x v="1"/>
    <x v="0"/>
    <x v="0"/>
    <x v="2"/>
    <x v="4"/>
    <n v="0"/>
    <n v="1.0929393199999999"/>
    <n v="0"/>
    <n v="0.17607212999999999"/>
    <n v="1.16508207"/>
  </r>
  <r>
    <x v="70"/>
    <x v="1"/>
    <x v="0"/>
    <x v="0"/>
    <x v="3"/>
    <x v="0"/>
    <n v="0"/>
    <n v="18.11408153"/>
    <n v="0"/>
    <n v="2.3482211199999998"/>
    <n v="33.999471270000001"/>
  </r>
  <r>
    <x v="70"/>
    <x v="1"/>
    <x v="0"/>
    <x v="0"/>
    <x v="3"/>
    <x v="1"/>
    <n v="0"/>
    <n v="12.21189012"/>
    <n v="0"/>
    <n v="3.2761559500000001"/>
    <n v="30.903348909999998"/>
  </r>
  <r>
    <x v="70"/>
    <x v="1"/>
    <x v="0"/>
    <x v="0"/>
    <x v="3"/>
    <x v="5"/>
    <n v="0"/>
    <n v="8.5833864000000002"/>
    <n v="0"/>
    <n v="0.59922195"/>
    <n v="21.377371589999999"/>
  </r>
  <r>
    <x v="70"/>
    <x v="1"/>
    <x v="0"/>
    <x v="0"/>
    <x v="3"/>
    <x v="6"/>
    <n v="0.20105941999999999"/>
    <n v="3.8969445299999999"/>
    <n v="0"/>
    <n v="0.17745651000000001"/>
    <n v="6.0548064899999998"/>
  </r>
  <r>
    <x v="70"/>
    <x v="1"/>
    <x v="0"/>
    <x v="0"/>
    <x v="3"/>
    <x v="2"/>
    <n v="0"/>
    <n v="4.2228070200000003"/>
    <n v="0"/>
    <n v="0.90851148000000004"/>
    <n v="8.0417620500000009"/>
  </r>
  <r>
    <x v="70"/>
    <x v="1"/>
    <x v="0"/>
    <x v="0"/>
    <x v="3"/>
    <x v="7"/>
    <n v="0"/>
    <n v="1.9727848400000001"/>
    <n v="9.2899079999999995E-2"/>
    <n v="0.23468433999999999"/>
    <n v="1.75309994"/>
  </r>
  <r>
    <x v="70"/>
    <x v="1"/>
    <x v="0"/>
    <x v="0"/>
    <x v="3"/>
    <x v="3"/>
    <n v="0"/>
    <n v="0.11597942"/>
    <n v="0"/>
    <n v="8.2359909999999995E-2"/>
    <n v="1.7939016000000001"/>
  </r>
  <r>
    <x v="70"/>
    <x v="1"/>
    <x v="0"/>
    <x v="0"/>
    <x v="3"/>
    <x v="4"/>
    <n v="0"/>
    <n v="0.81089007999999996"/>
    <n v="0"/>
    <n v="0.17035318999999999"/>
    <n v="1.42260309"/>
  </r>
  <r>
    <x v="70"/>
    <x v="1"/>
    <x v="0"/>
    <x v="0"/>
    <x v="4"/>
    <x v="6"/>
    <n v="0"/>
    <n v="0"/>
    <n v="0"/>
    <n v="0"/>
    <n v="1.17267437"/>
  </r>
  <r>
    <x v="70"/>
    <x v="1"/>
    <x v="0"/>
    <x v="0"/>
    <x v="4"/>
    <x v="2"/>
    <n v="0"/>
    <n v="0.41414613"/>
    <n v="0"/>
    <n v="0"/>
    <n v="1.19318093"/>
  </r>
  <r>
    <x v="70"/>
    <x v="1"/>
    <x v="0"/>
    <x v="1"/>
    <x v="0"/>
    <x v="0"/>
    <n v="3.1460055200000001"/>
    <n v="25.986947839999999"/>
    <n v="0"/>
    <n v="2.2260964599999999"/>
    <n v="9.9004278299999999"/>
  </r>
  <r>
    <x v="70"/>
    <x v="1"/>
    <x v="0"/>
    <x v="1"/>
    <x v="0"/>
    <x v="1"/>
    <n v="1.06553886"/>
    <n v="15.15058277"/>
    <n v="0"/>
    <n v="2.3713383299999999"/>
    <n v="11.441939939999999"/>
  </r>
  <r>
    <x v="70"/>
    <x v="1"/>
    <x v="0"/>
    <x v="1"/>
    <x v="0"/>
    <x v="5"/>
    <n v="1.96101429"/>
    <n v="16.845203160000001"/>
    <n v="0.32615369"/>
    <n v="1.0222617000000001"/>
    <n v="2.6838774600000002"/>
  </r>
  <r>
    <x v="70"/>
    <x v="1"/>
    <x v="0"/>
    <x v="1"/>
    <x v="0"/>
    <x v="6"/>
    <n v="0.30795967000000002"/>
    <n v="4.3572793000000001"/>
    <n v="0"/>
    <n v="0"/>
    <n v="1.97441913"/>
  </r>
  <r>
    <x v="70"/>
    <x v="1"/>
    <x v="0"/>
    <x v="1"/>
    <x v="0"/>
    <x v="2"/>
    <n v="0.81814313999999999"/>
    <n v="6.2246819200000001"/>
    <n v="0.23467432999999999"/>
    <n v="0"/>
    <n v="3.0716553499999999"/>
  </r>
  <r>
    <x v="70"/>
    <x v="1"/>
    <x v="0"/>
    <x v="1"/>
    <x v="0"/>
    <x v="7"/>
    <n v="0.10471234"/>
    <n v="0.90360746999999997"/>
    <n v="0"/>
    <n v="0"/>
    <n v="0.48487756999999998"/>
  </r>
  <r>
    <x v="70"/>
    <x v="1"/>
    <x v="0"/>
    <x v="1"/>
    <x v="0"/>
    <x v="3"/>
    <n v="0"/>
    <n v="0.50378239000000002"/>
    <n v="0"/>
    <n v="0.12062557"/>
    <n v="0"/>
  </r>
  <r>
    <x v="70"/>
    <x v="1"/>
    <x v="0"/>
    <x v="1"/>
    <x v="0"/>
    <x v="4"/>
    <n v="0.1863967"/>
    <n v="0.98841378999999996"/>
    <n v="0"/>
    <n v="0"/>
    <n v="1.13570919"/>
  </r>
  <r>
    <x v="70"/>
    <x v="1"/>
    <x v="0"/>
    <x v="1"/>
    <x v="1"/>
    <x v="0"/>
    <n v="0"/>
    <n v="0.77003410999999999"/>
    <n v="0"/>
    <n v="0"/>
    <n v="0.86014893999999997"/>
  </r>
  <r>
    <x v="70"/>
    <x v="1"/>
    <x v="0"/>
    <x v="1"/>
    <x v="1"/>
    <x v="1"/>
    <n v="0.45913005000000001"/>
    <n v="0.89476992"/>
    <n v="0"/>
    <n v="0"/>
    <n v="0.90573713"/>
  </r>
  <r>
    <x v="70"/>
    <x v="1"/>
    <x v="0"/>
    <x v="1"/>
    <x v="1"/>
    <x v="5"/>
    <n v="0"/>
    <n v="0.75230220999999997"/>
    <n v="0"/>
    <n v="0"/>
    <n v="0.45439995999999999"/>
  </r>
  <r>
    <x v="70"/>
    <x v="1"/>
    <x v="0"/>
    <x v="1"/>
    <x v="1"/>
    <x v="6"/>
    <n v="0"/>
    <n v="0.21946284999999999"/>
    <n v="0"/>
    <n v="0"/>
    <n v="0.37731652999999998"/>
  </r>
  <r>
    <x v="70"/>
    <x v="1"/>
    <x v="0"/>
    <x v="1"/>
    <x v="1"/>
    <x v="2"/>
    <n v="0"/>
    <n v="1.2003474700000001"/>
    <n v="0"/>
    <n v="0"/>
    <n v="0"/>
  </r>
  <r>
    <x v="70"/>
    <x v="1"/>
    <x v="0"/>
    <x v="1"/>
    <x v="1"/>
    <x v="3"/>
    <n v="0"/>
    <n v="0.10757179"/>
    <n v="0"/>
    <n v="0"/>
    <n v="0"/>
  </r>
  <r>
    <x v="70"/>
    <x v="1"/>
    <x v="0"/>
    <x v="1"/>
    <x v="2"/>
    <x v="0"/>
    <n v="0.54011290000000001"/>
    <n v="0"/>
    <n v="0"/>
    <n v="0.80986636000000001"/>
    <n v="0.46923724999999999"/>
  </r>
  <r>
    <x v="70"/>
    <x v="1"/>
    <x v="0"/>
    <x v="1"/>
    <x v="2"/>
    <x v="1"/>
    <n v="0"/>
    <n v="0.47042172999999998"/>
    <n v="0"/>
    <n v="0"/>
    <n v="0"/>
  </r>
  <r>
    <x v="70"/>
    <x v="1"/>
    <x v="0"/>
    <x v="1"/>
    <x v="2"/>
    <x v="2"/>
    <n v="0.42157039000000002"/>
    <n v="0"/>
    <n v="0"/>
    <n v="0"/>
    <n v="1.2419808800000001"/>
  </r>
  <r>
    <x v="70"/>
    <x v="1"/>
    <x v="0"/>
    <x v="1"/>
    <x v="3"/>
    <x v="0"/>
    <n v="0"/>
    <n v="0"/>
    <n v="0"/>
    <n v="0"/>
    <n v="0.74141296999999995"/>
  </r>
  <r>
    <x v="70"/>
    <x v="1"/>
    <x v="0"/>
    <x v="1"/>
    <x v="3"/>
    <x v="5"/>
    <n v="0"/>
    <n v="0.44658941000000002"/>
    <n v="0.30478063"/>
    <n v="0"/>
    <n v="0.22943985"/>
  </r>
  <r>
    <x v="70"/>
    <x v="1"/>
    <x v="0"/>
    <x v="2"/>
    <x v="0"/>
    <x v="0"/>
    <n v="10.569331200000001"/>
    <n v="12.08874443"/>
    <n v="2.2853254399999998"/>
    <n v="0"/>
    <n v="1.5622638900000001"/>
  </r>
  <r>
    <x v="70"/>
    <x v="1"/>
    <x v="0"/>
    <x v="2"/>
    <x v="0"/>
    <x v="1"/>
    <n v="6.7593601400000001"/>
    <n v="8.7140305900000001"/>
    <n v="1.24036188"/>
    <n v="0.90349758000000002"/>
    <n v="1.00109242"/>
  </r>
  <r>
    <x v="70"/>
    <x v="1"/>
    <x v="0"/>
    <x v="2"/>
    <x v="0"/>
    <x v="5"/>
    <n v="8.6122332000000004"/>
    <n v="15.2148197"/>
    <n v="1.2202093199999999"/>
    <n v="0"/>
    <n v="3.08043947"/>
  </r>
  <r>
    <x v="70"/>
    <x v="1"/>
    <x v="0"/>
    <x v="2"/>
    <x v="0"/>
    <x v="6"/>
    <n v="2.3561532700000001"/>
    <n v="3.0185569999999999"/>
    <n v="0.26307565999999999"/>
    <n v="0"/>
    <n v="0.53371964999999999"/>
  </r>
  <r>
    <x v="70"/>
    <x v="1"/>
    <x v="0"/>
    <x v="2"/>
    <x v="0"/>
    <x v="2"/>
    <n v="7.7620808500000003"/>
    <n v="2.0298099500000002"/>
    <n v="0.74135245000000005"/>
    <n v="0"/>
    <n v="1.5277315300000001"/>
  </r>
  <r>
    <x v="70"/>
    <x v="1"/>
    <x v="0"/>
    <x v="2"/>
    <x v="0"/>
    <x v="7"/>
    <n v="0.21234024000000001"/>
    <n v="1.4198100600000001"/>
    <n v="0"/>
    <n v="8.6458099999999996E-2"/>
    <n v="0.25559496999999998"/>
  </r>
  <r>
    <x v="70"/>
    <x v="1"/>
    <x v="0"/>
    <x v="2"/>
    <x v="0"/>
    <x v="3"/>
    <n v="0.66229941000000003"/>
    <n v="0.54400121999999995"/>
    <n v="0.12062557"/>
    <n v="0"/>
    <n v="0.19854641000000001"/>
  </r>
  <r>
    <x v="70"/>
    <x v="1"/>
    <x v="0"/>
    <x v="2"/>
    <x v="0"/>
    <x v="4"/>
    <n v="1.2796670699999999"/>
    <n v="0.33494436999999999"/>
    <n v="0"/>
    <n v="8.9928569999999999E-2"/>
    <n v="0"/>
  </r>
  <r>
    <x v="70"/>
    <x v="1"/>
    <x v="0"/>
    <x v="2"/>
    <x v="1"/>
    <x v="0"/>
    <n v="0"/>
    <n v="2.8448738800000002"/>
    <n v="0"/>
    <n v="0"/>
    <n v="2.3874267800000002"/>
  </r>
  <r>
    <x v="70"/>
    <x v="1"/>
    <x v="0"/>
    <x v="2"/>
    <x v="1"/>
    <x v="1"/>
    <n v="0.76315027999999996"/>
    <n v="1.7004703699999999"/>
    <n v="0"/>
    <n v="0"/>
    <n v="2.0216639600000001"/>
  </r>
  <r>
    <x v="70"/>
    <x v="1"/>
    <x v="0"/>
    <x v="2"/>
    <x v="1"/>
    <x v="5"/>
    <n v="0.40578649"/>
    <n v="0.66463638000000003"/>
    <n v="0"/>
    <n v="0"/>
    <n v="1.3843468400000001"/>
  </r>
  <r>
    <x v="70"/>
    <x v="1"/>
    <x v="0"/>
    <x v="2"/>
    <x v="1"/>
    <x v="6"/>
    <n v="0"/>
    <n v="0.66309485999999995"/>
    <n v="0.25196647999999999"/>
    <n v="0"/>
    <n v="0.41682373"/>
  </r>
  <r>
    <x v="70"/>
    <x v="1"/>
    <x v="0"/>
    <x v="2"/>
    <x v="1"/>
    <x v="2"/>
    <n v="0.45456142999999999"/>
    <n v="0.59543062999999996"/>
    <n v="0"/>
    <n v="0"/>
    <n v="0"/>
  </r>
  <r>
    <x v="70"/>
    <x v="1"/>
    <x v="0"/>
    <x v="2"/>
    <x v="1"/>
    <x v="7"/>
    <n v="0"/>
    <n v="9.1330140000000004E-2"/>
    <n v="0"/>
    <n v="0"/>
    <n v="0.11235439999999999"/>
  </r>
  <r>
    <x v="70"/>
    <x v="1"/>
    <x v="0"/>
    <x v="2"/>
    <x v="1"/>
    <x v="3"/>
    <n v="0"/>
    <n v="0"/>
    <n v="0"/>
    <n v="0"/>
    <n v="8.2727670000000003E-2"/>
  </r>
  <r>
    <x v="70"/>
    <x v="1"/>
    <x v="0"/>
    <x v="2"/>
    <x v="2"/>
    <x v="0"/>
    <n v="0.37924574"/>
    <n v="1.5393401900000001"/>
    <n v="1.12533039"/>
    <n v="0"/>
    <n v="0.73901876"/>
  </r>
  <r>
    <x v="70"/>
    <x v="1"/>
    <x v="0"/>
    <x v="2"/>
    <x v="2"/>
    <x v="1"/>
    <n v="2.0885478200000001"/>
    <n v="0.76623306999999996"/>
    <n v="0"/>
    <n v="0"/>
    <n v="1.0957682099999999"/>
  </r>
  <r>
    <x v="70"/>
    <x v="1"/>
    <x v="0"/>
    <x v="2"/>
    <x v="2"/>
    <x v="5"/>
    <n v="1.54504953"/>
    <n v="1.8022167499999999"/>
    <n v="0"/>
    <n v="0"/>
    <n v="0.36004777999999998"/>
  </r>
  <r>
    <x v="70"/>
    <x v="1"/>
    <x v="0"/>
    <x v="2"/>
    <x v="2"/>
    <x v="6"/>
    <n v="0.32138752999999998"/>
    <n v="0"/>
    <n v="0.89772742999999999"/>
    <n v="0"/>
    <n v="0"/>
  </r>
  <r>
    <x v="70"/>
    <x v="1"/>
    <x v="0"/>
    <x v="2"/>
    <x v="2"/>
    <x v="2"/>
    <n v="1.12183937"/>
    <n v="0.56436931999999995"/>
    <n v="0"/>
    <n v="0"/>
    <n v="0.65187494999999995"/>
  </r>
  <r>
    <x v="70"/>
    <x v="1"/>
    <x v="0"/>
    <x v="2"/>
    <x v="2"/>
    <x v="7"/>
    <n v="0.27911651999999998"/>
    <n v="0.28858159"/>
    <n v="9.6948489999999998E-2"/>
    <n v="0"/>
    <n v="7.1620279999999995E-2"/>
  </r>
  <r>
    <x v="70"/>
    <x v="1"/>
    <x v="0"/>
    <x v="2"/>
    <x v="2"/>
    <x v="3"/>
    <n v="0"/>
    <n v="0.3494583"/>
    <n v="0"/>
    <n v="0"/>
    <n v="0.30236711999999999"/>
  </r>
  <r>
    <x v="70"/>
    <x v="1"/>
    <x v="0"/>
    <x v="2"/>
    <x v="2"/>
    <x v="4"/>
    <n v="0"/>
    <n v="0.12342047"/>
    <n v="0"/>
    <n v="0"/>
    <n v="0"/>
  </r>
  <r>
    <x v="70"/>
    <x v="1"/>
    <x v="0"/>
    <x v="2"/>
    <x v="3"/>
    <x v="0"/>
    <n v="0"/>
    <n v="0"/>
    <n v="0"/>
    <n v="0"/>
    <n v="0.51001441000000003"/>
  </r>
  <r>
    <x v="70"/>
    <x v="1"/>
    <x v="0"/>
    <x v="2"/>
    <x v="3"/>
    <x v="1"/>
    <n v="0"/>
    <n v="0"/>
    <n v="0"/>
    <n v="0"/>
    <n v="0.92541996000000004"/>
  </r>
  <r>
    <x v="70"/>
    <x v="1"/>
    <x v="0"/>
    <x v="2"/>
    <x v="3"/>
    <x v="5"/>
    <n v="0.65512042999999998"/>
    <n v="0"/>
    <n v="0"/>
    <n v="0"/>
    <n v="0.85707858999999997"/>
  </r>
  <r>
    <x v="70"/>
    <x v="1"/>
    <x v="0"/>
    <x v="2"/>
    <x v="3"/>
    <x v="3"/>
    <n v="0"/>
    <n v="0"/>
    <n v="0"/>
    <n v="5.9763089999999998E-2"/>
    <n v="0"/>
  </r>
  <r>
    <x v="70"/>
    <x v="1"/>
    <x v="1"/>
    <x v="1"/>
    <x v="0"/>
    <x v="0"/>
    <n v="6.0581050999999997"/>
    <n v="48.969589740000004"/>
    <n v="1.1186834800000001"/>
    <n v="3.4889343300000002"/>
    <n v="23.14996017"/>
  </r>
  <r>
    <x v="70"/>
    <x v="1"/>
    <x v="1"/>
    <x v="1"/>
    <x v="0"/>
    <x v="1"/>
    <n v="9.0324566700000002"/>
    <n v="44.199949410000002"/>
    <n v="0"/>
    <n v="5.0077941499999996"/>
    <n v="27.34229259"/>
  </r>
  <r>
    <x v="70"/>
    <x v="1"/>
    <x v="1"/>
    <x v="1"/>
    <x v="0"/>
    <x v="5"/>
    <n v="4.7426926900000002"/>
    <n v="34.402573820000001"/>
    <n v="0"/>
    <n v="0.35781093000000003"/>
    <n v="13.339103679999999"/>
  </r>
  <r>
    <x v="70"/>
    <x v="1"/>
    <x v="1"/>
    <x v="1"/>
    <x v="0"/>
    <x v="6"/>
    <n v="1.1701510799999999"/>
    <n v="11.294999779999999"/>
    <n v="0"/>
    <n v="0.28984310000000002"/>
    <n v="4.4095931500000001"/>
  </r>
  <r>
    <x v="70"/>
    <x v="1"/>
    <x v="1"/>
    <x v="1"/>
    <x v="0"/>
    <x v="2"/>
    <n v="2.1434181899999998"/>
    <n v="15.299647970000001"/>
    <n v="0.36266428000000001"/>
    <n v="0.25457616"/>
    <n v="5.4566634599999997"/>
  </r>
  <r>
    <x v="70"/>
    <x v="1"/>
    <x v="1"/>
    <x v="1"/>
    <x v="0"/>
    <x v="7"/>
    <n v="0.46339605"/>
    <n v="1.29071947"/>
    <n v="0.21827671000000001"/>
    <n v="0.13335981"/>
    <n v="0.90782001000000001"/>
  </r>
  <r>
    <x v="70"/>
    <x v="1"/>
    <x v="1"/>
    <x v="1"/>
    <x v="0"/>
    <x v="3"/>
    <n v="0"/>
    <n v="0.16573436"/>
    <n v="7.8112570000000006E-2"/>
    <n v="0.23344006"/>
    <n v="0.24480403000000001"/>
  </r>
  <r>
    <x v="70"/>
    <x v="1"/>
    <x v="1"/>
    <x v="1"/>
    <x v="0"/>
    <x v="4"/>
    <n v="0.66453147000000001"/>
    <n v="3.4545045499999998"/>
    <n v="0"/>
    <n v="0"/>
    <n v="1.68918178"/>
  </r>
  <r>
    <x v="70"/>
    <x v="1"/>
    <x v="1"/>
    <x v="1"/>
    <x v="1"/>
    <x v="0"/>
    <n v="0"/>
    <n v="0.85740388999999995"/>
    <n v="0"/>
    <n v="0"/>
    <n v="0.55593411999999998"/>
  </r>
  <r>
    <x v="70"/>
    <x v="1"/>
    <x v="1"/>
    <x v="1"/>
    <x v="1"/>
    <x v="1"/>
    <n v="1.2237737"/>
    <n v="0.53255191000000002"/>
    <n v="0"/>
    <n v="0"/>
    <n v="0"/>
  </r>
  <r>
    <x v="70"/>
    <x v="1"/>
    <x v="1"/>
    <x v="1"/>
    <x v="1"/>
    <x v="5"/>
    <n v="0.47090472999999999"/>
    <n v="0.68245677000000005"/>
    <n v="0"/>
    <n v="0"/>
    <n v="0"/>
  </r>
  <r>
    <x v="70"/>
    <x v="1"/>
    <x v="1"/>
    <x v="1"/>
    <x v="1"/>
    <x v="6"/>
    <n v="0"/>
    <n v="0"/>
    <n v="0"/>
    <n v="0"/>
    <n v="0.55414405"/>
  </r>
  <r>
    <x v="70"/>
    <x v="1"/>
    <x v="1"/>
    <x v="1"/>
    <x v="1"/>
    <x v="2"/>
    <n v="0"/>
    <n v="1.1223943199999999"/>
    <n v="0"/>
    <n v="0"/>
    <n v="0.31851752"/>
  </r>
  <r>
    <x v="70"/>
    <x v="1"/>
    <x v="1"/>
    <x v="1"/>
    <x v="1"/>
    <x v="3"/>
    <n v="0"/>
    <n v="6.2657729999999995E-2"/>
    <n v="0"/>
    <n v="0"/>
    <n v="0"/>
  </r>
  <r>
    <x v="70"/>
    <x v="1"/>
    <x v="1"/>
    <x v="1"/>
    <x v="1"/>
    <x v="4"/>
    <n v="0"/>
    <n v="0"/>
    <n v="0"/>
    <n v="0"/>
    <n v="0.11090377"/>
  </r>
  <r>
    <x v="70"/>
    <x v="1"/>
    <x v="1"/>
    <x v="1"/>
    <x v="2"/>
    <x v="0"/>
    <n v="0.86885124999999996"/>
    <n v="0.60055513000000005"/>
    <n v="0"/>
    <n v="0"/>
    <n v="0.42949193000000002"/>
  </r>
  <r>
    <x v="70"/>
    <x v="1"/>
    <x v="1"/>
    <x v="1"/>
    <x v="2"/>
    <x v="5"/>
    <n v="0"/>
    <n v="0.73665029999999998"/>
    <n v="0"/>
    <n v="0"/>
    <n v="0"/>
  </r>
  <r>
    <x v="70"/>
    <x v="1"/>
    <x v="1"/>
    <x v="1"/>
    <x v="2"/>
    <x v="6"/>
    <n v="0"/>
    <n v="0.27027679999999998"/>
    <n v="0.32305273000000001"/>
    <n v="0"/>
    <n v="0"/>
  </r>
  <r>
    <x v="70"/>
    <x v="1"/>
    <x v="1"/>
    <x v="1"/>
    <x v="2"/>
    <x v="7"/>
    <n v="8.689682E-2"/>
    <n v="0"/>
    <n v="0"/>
    <n v="0"/>
    <n v="0"/>
  </r>
  <r>
    <x v="70"/>
    <x v="1"/>
    <x v="1"/>
    <x v="1"/>
    <x v="2"/>
    <x v="3"/>
    <n v="0"/>
    <n v="0"/>
    <n v="0"/>
    <n v="0"/>
    <n v="5.7920850000000003E-2"/>
  </r>
  <r>
    <x v="70"/>
    <x v="1"/>
    <x v="1"/>
    <x v="1"/>
    <x v="3"/>
    <x v="0"/>
    <n v="0"/>
    <n v="0.50769271999999999"/>
    <n v="0"/>
    <n v="0"/>
    <n v="0"/>
  </r>
  <r>
    <x v="70"/>
    <x v="1"/>
    <x v="1"/>
    <x v="1"/>
    <x v="3"/>
    <x v="1"/>
    <n v="0"/>
    <n v="0"/>
    <n v="0"/>
    <n v="0.57665394000000003"/>
    <n v="0"/>
  </r>
  <r>
    <x v="70"/>
    <x v="1"/>
    <x v="1"/>
    <x v="1"/>
    <x v="4"/>
    <x v="4"/>
    <n v="0"/>
    <n v="0.10824911"/>
    <n v="0"/>
    <n v="0"/>
    <n v="0"/>
  </r>
  <r>
    <x v="70"/>
    <x v="1"/>
    <x v="1"/>
    <x v="2"/>
    <x v="0"/>
    <x v="0"/>
    <n v="79.369935389999995"/>
    <n v="33.765580849999999"/>
    <n v="7.2976392399999996"/>
    <n v="2.7168759699999998"/>
    <n v="9.3738662700000006"/>
  </r>
  <r>
    <x v="70"/>
    <x v="1"/>
    <x v="1"/>
    <x v="2"/>
    <x v="0"/>
    <x v="1"/>
    <n v="55.54758288"/>
    <n v="30.58434213"/>
    <n v="2.3991118299999998"/>
    <n v="0"/>
    <n v="10.86201045"/>
  </r>
  <r>
    <x v="70"/>
    <x v="1"/>
    <x v="1"/>
    <x v="2"/>
    <x v="0"/>
    <x v="5"/>
    <n v="48.669425310000001"/>
    <n v="29.72432358"/>
    <n v="3.4979701300000001"/>
    <n v="0.48381459999999998"/>
    <n v="12.83289926"/>
  </r>
  <r>
    <x v="70"/>
    <x v="1"/>
    <x v="1"/>
    <x v="2"/>
    <x v="0"/>
    <x v="6"/>
    <n v="11.03592313"/>
    <n v="13.09124379"/>
    <n v="0.82660212"/>
    <n v="0"/>
    <n v="2.8893059999999999"/>
  </r>
  <r>
    <x v="70"/>
    <x v="1"/>
    <x v="1"/>
    <x v="2"/>
    <x v="0"/>
    <x v="2"/>
    <n v="21.430718120000002"/>
    <n v="13.42932324"/>
    <n v="1.70410084"/>
    <n v="1.0843473100000001"/>
    <n v="3.2526308300000002"/>
  </r>
  <r>
    <x v="70"/>
    <x v="1"/>
    <x v="1"/>
    <x v="2"/>
    <x v="0"/>
    <x v="7"/>
    <n v="3.7711279700000002"/>
    <n v="2.6660132999999999"/>
    <n v="0.39162783000000001"/>
    <n v="0.11792526"/>
    <n v="0.58727357000000002"/>
  </r>
  <r>
    <x v="70"/>
    <x v="1"/>
    <x v="1"/>
    <x v="2"/>
    <x v="0"/>
    <x v="3"/>
    <n v="2.1179295100000002"/>
    <n v="0.70302374000000001"/>
    <n v="0"/>
    <n v="0.20984337"/>
    <n v="0.15313145"/>
  </r>
  <r>
    <x v="70"/>
    <x v="1"/>
    <x v="1"/>
    <x v="2"/>
    <x v="0"/>
    <x v="4"/>
    <n v="5.0519462199999996"/>
    <n v="1.91360598"/>
    <n v="0.18278775999999999"/>
    <n v="0.19192714999999999"/>
    <n v="0.91737093999999997"/>
  </r>
  <r>
    <x v="70"/>
    <x v="1"/>
    <x v="1"/>
    <x v="2"/>
    <x v="1"/>
    <x v="0"/>
    <n v="4.5008993999999998"/>
    <n v="2.6268222799999998"/>
    <n v="0.93835400000000002"/>
    <n v="0"/>
    <n v="2.3004059899999998"/>
  </r>
  <r>
    <x v="70"/>
    <x v="1"/>
    <x v="1"/>
    <x v="2"/>
    <x v="1"/>
    <x v="1"/>
    <n v="2.7722212100000001"/>
    <n v="3.91586883"/>
    <n v="0.67901666999999999"/>
    <n v="0"/>
    <n v="1.5465508299999999"/>
  </r>
  <r>
    <x v="70"/>
    <x v="1"/>
    <x v="1"/>
    <x v="2"/>
    <x v="1"/>
    <x v="5"/>
    <n v="1.5771580199999999"/>
    <n v="0.58534127999999996"/>
    <n v="0.44489748000000001"/>
    <n v="0.36572065999999998"/>
    <n v="2.1501428699999998"/>
  </r>
  <r>
    <x v="70"/>
    <x v="1"/>
    <x v="1"/>
    <x v="2"/>
    <x v="1"/>
    <x v="6"/>
    <n v="0.96626020999999995"/>
    <n v="1.32380516"/>
    <n v="0.55186206999999998"/>
    <n v="0"/>
    <n v="1.4424942300000001"/>
  </r>
  <r>
    <x v="70"/>
    <x v="1"/>
    <x v="1"/>
    <x v="2"/>
    <x v="1"/>
    <x v="2"/>
    <n v="0.39733765999999998"/>
    <n v="2.9431341099999999"/>
    <n v="0.31820958999999999"/>
    <n v="0.31558802000000002"/>
    <n v="1.84748275"/>
  </r>
  <r>
    <x v="70"/>
    <x v="1"/>
    <x v="1"/>
    <x v="2"/>
    <x v="1"/>
    <x v="7"/>
    <n v="0.68732462000000005"/>
    <n v="0.66058176000000002"/>
    <n v="0"/>
    <n v="0"/>
    <n v="0.42690004999999998"/>
  </r>
  <r>
    <x v="70"/>
    <x v="1"/>
    <x v="1"/>
    <x v="2"/>
    <x v="1"/>
    <x v="3"/>
    <n v="0.70921509999999999"/>
    <n v="9.0545089999999995E-2"/>
    <n v="0"/>
    <n v="0"/>
    <n v="0.66602212000000005"/>
  </r>
  <r>
    <x v="70"/>
    <x v="1"/>
    <x v="1"/>
    <x v="2"/>
    <x v="1"/>
    <x v="4"/>
    <n v="0.22250623999999999"/>
    <n v="0"/>
    <n v="0"/>
    <n v="0"/>
    <n v="0"/>
  </r>
  <r>
    <x v="70"/>
    <x v="1"/>
    <x v="1"/>
    <x v="2"/>
    <x v="2"/>
    <x v="0"/>
    <n v="3.8480572099999999"/>
    <n v="3.6546278399999998"/>
    <n v="0.53112872"/>
    <n v="0"/>
    <n v="5.6653247200000001"/>
  </r>
  <r>
    <x v="70"/>
    <x v="1"/>
    <x v="1"/>
    <x v="2"/>
    <x v="2"/>
    <x v="1"/>
    <n v="5.9410301199999997"/>
    <n v="1.6389512399999999"/>
    <n v="0"/>
    <n v="0"/>
    <n v="2.7773898699999999"/>
  </r>
  <r>
    <x v="70"/>
    <x v="1"/>
    <x v="1"/>
    <x v="2"/>
    <x v="2"/>
    <x v="5"/>
    <n v="2.0005755600000001"/>
    <n v="2.2750805299999999"/>
    <n v="0"/>
    <n v="0"/>
    <n v="1.98335266"/>
  </r>
  <r>
    <x v="70"/>
    <x v="1"/>
    <x v="1"/>
    <x v="2"/>
    <x v="2"/>
    <x v="6"/>
    <n v="0.41761925"/>
    <n v="0.54856784000000003"/>
    <n v="0.63601264999999996"/>
    <n v="0"/>
    <n v="0.59820591000000001"/>
  </r>
  <r>
    <x v="70"/>
    <x v="1"/>
    <x v="1"/>
    <x v="2"/>
    <x v="2"/>
    <x v="2"/>
    <n v="3.01804418"/>
    <n v="1.7697867700000001"/>
    <n v="0.77242681000000002"/>
    <n v="0"/>
    <n v="1.4202717199999999"/>
  </r>
  <r>
    <x v="70"/>
    <x v="1"/>
    <x v="1"/>
    <x v="2"/>
    <x v="2"/>
    <x v="7"/>
    <n v="0.37315574000000001"/>
    <n v="0.49941413000000001"/>
    <n v="0.11888583"/>
    <n v="0.20074088000000001"/>
    <n v="0.63709563999999996"/>
  </r>
  <r>
    <x v="70"/>
    <x v="1"/>
    <x v="1"/>
    <x v="2"/>
    <x v="2"/>
    <x v="3"/>
    <n v="0.10052777"/>
    <n v="0.1353944"/>
    <n v="0.21362016"/>
    <n v="0"/>
    <n v="1.22223463"/>
  </r>
  <r>
    <x v="70"/>
    <x v="1"/>
    <x v="1"/>
    <x v="2"/>
    <x v="2"/>
    <x v="4"/>
    <n v="0.24434575"/>
    <n v="0"/>
    <n v="0"/>
    <n v="0"/>
    <n v="0.33013927999999998"/>
  </r>
  <r>
    <x v="70"/>
    <x v="1"/>
    <x v="1"/>
    <x v="2"/>
    <x v="3"/>
    <x v="0"/>
    <n v="0"/>
    <n v="0.84700777000000005"/>
    <n v="0"/>
    <n v="0"/>
    <n v="2.0801311"/>
  </r>
  <r>
    <x v="70"/>
    <x v="1"/>
    <x v="1"/>
    <x v="2"/>
    <x v="3"/>
    <x v="1"/>
    <n v="0.84072013000000001"/>
    <n v="0"/>
    <n v="0"/>
    <n v="0"/>
    <n v="1.02573147"/>
  </r>
  <r>
    <x v="70"/>
    <x v="1"/>
    <x v="1"/>
    <x v="2"/>
    <x v="3"/>
    <x v="6"/>
    <n v="0"/>
    <n v="0.33072916000000002"/>
    <n v="0"/>
    <n v="0"/>
    <n v="0.51306441999999997"/>
  </r>
  <r>
    <x v="70"/>
    <x v="1"/>
    <x v="1"/>
    <x v="2"/>
    <x v="3"/>
    <x v="2"/>
    <n v="0"/>
    <n v="0.40181540999999998"/>
    <n v="0"/>
    <n v="0"/>
    <n v="0.27990073999999998"/>
  </r>
  <r>
    <x v="70"/>
    <x v="1"/>
    <x v="1"/>
    <x v="2"/>
    <x v="3"/>
    <x v="7"/>
    <n v="0.12411662"/>
    <n v="0"/>
    <n v="0"/>
    <n v="0"/>
    <n v="0.18466898000000001"/>
  </r>
  <r>
    <x v="70"/>
    <x v="1"/>
    <x v="1"/>
    <x v="2"/>
    <x v="4"/>
    <x v="0"/>
    <n v="0.88214141000000001"/>
    <n v="0"/>
    <n v="0"/>
    <n v="0"/>
    <n v="0"/>
  </r>
  <r>
    <x v="70"/>
    <x v="1"/>
    <x v="1"/>
    <x v="2"/>
    <x v="4"/>
    <x v="5"/>
    <n v="0"/>
    <n v="0"/>
    <n v="0"/>
    <n v="0"/>
    <n v="0.93910514"/>
  </r>
  <r>
    <x v="70"/>
    <x v="1"/>
    <x v="1"/>
    <x v="2"/>
    <x v="4"/>
    <x v="6"/>
    <n v="0"/>
    <n v="0.31024333999999998"/>
    <n v="0"/>
    <n v="0"/>
    <n v="0"/>
  </r>
  <r>
    <x v="70"/>
    <x v="1"/>
    <x v="1"/>
    <x v="2"/>
    <x v="4"/>
    <x v="7"/>
    <n v="0"/>
    <n v="8.4678959999999998E-2"/>
    <n v="0"/>
    <n v="0"/>
    <n v="0"/>
  </r>
  <r>
    <x v="70"/>
    <x v="1"/>
    <x v="1"/>
    <x v="2"/>
    <x v="4"/>
    <x v="3"/>
    <n v="0"/>
    <n v="0"/>
    <n v="0"/>
    <n v="0"/>
    <n v="0.10084306"/>
  </r>
  <r>
    <x v="71"/>
    <x v="0"/>
    <x v="0"/>
    <x v="0"/>
    <x v="0"/>
    <x v="0"/>
    <n v="0"/>
    <n v="0.96505099999999999"/>
    <n v="0"/>
    <n v="0"/>
    <n v="0.97538727000000003"/>
  </r>
  <r>
    <x v="71"/>
    <x v="0"/>
    <x v="0"/>
    <x v="0"/>
    <x v="0"/>
    <x v="1"/>
    <n v="0"/>
    <n v="0.51802071000000005"/>
    <n v="0"/>
    <n v="0"/>
    <n v="0.49707786999999998"/>
  </r>
  <r>
    <x v="71"/>
    <x v="0"/>
    <x v="0"/>
    <x v="0"/>
    <x v="0"/>
    <x v="2"/>
    <n v="0"/>
    <n v="0"/>
    <n v="0"/>
    <n v="0"/>
    <n v="0.44703140000000002"/>
  </r>
  <r>
    <x v="71"/>
    <x v="0"/>
    <x v="0"/>
    <x v="0"/>
    <x v="1"/>
    <x v="0"/>
    <n v="0"/>
    <n v="13.878145610000001"/>
    <n v="0"/>
    <n v="0.97983218000000005"/>
    <n v="28.090085800000001"/>
  </r>
  <r>
    <x v="71"/>
    <x v="0"/>
    <x v="0"/>
    <x v="0"/>
    <x v="1"/>
    <x v="1"/>
    <n v="0"/>
    <n v="13.28324452"/>
    <n v="0.46206251999999998"/>
    <n v="2.77308018"/>
    <n v="22.99958449"/>
  </r>
  <r>
    <x v="71"/>
    <x v="0"/>
    <x v="0"/>
    <x v="0"/>
    <x v="1"/>
    <x v="5"/>
    <n v="0"/>
    <n v="15.120913939999999"/>
    <n v="0"/>
    <n v="1.4917039700000001"/>
    <n v="19.69711028"/>
  </r>
  <r>
    <x v="71"/>
    <x v="0"/>
    <x v="0"/>
    <x v="0"/>
    <x v="1"/>
    <x v="6"/>
    <n v="0"/>
    <n v="4.7925683599999997"/>
    <n v="0.19913342000000001"/>
    <n v="0"/>
    <n v="6.1643753300000004"/>
  </r>
  <r>
    <x v="71"/>
    <x v="0"/>
    <x v="0"/>
    <x v="0"/>
    <x v="1"/>
    <x v="2"/>
    <n v="0.43642151000000001"/>
    <n v="5.2999489100000003"/>
    <n v="0.64358247000000002"/>
    <n v="0.95308380999999998"/>
    <n v="9.7220543999999993"/>
  </r>
  <r>
    <x v="71"/>
    <x v="0"/>
    <x v="0"/>
    <x v="0"/>
    <x v="1"/>
    <x v="7"/>
    <n v="0"/>
    <n v="1.06861585"/>
    <n v="0.11487522"/>
    <n v="0.22269412999999999"/>
    <n v="1.18132189"/>
  </r>
  <r>
    <x v="71"/>
    <x v="0"/>
    <x v="0"/>
    <x v="0"/>
    <x v="1"/>
    <x v="3"/>
    <n v="0"/>
    <n v="0.71753873999999995"/>
    <n v="0"/>
    <n v="0.22902968000000001"/>
    <n v="0.84780696"/>
  </r>
  <r>
    <x v="71"/>
    <x v="0"/>
    <x v="0"/>
    <x v="0"/>
    <x v="1"/>
    <x v="4"/>
    <n v="0"/>
    <n v="1.31620194"/>
    <n v="9.7401329999999994E-2"/>
    <n v="0.21198992"/>
    <n v="1.50897927"/>
  </r>
  <r>
    <x v="71"/>
    <x v="0"/>
    <x v="0"/>
    <x v="0"/>
    <x v="2"/>
    <x v="0"/>
    <n v="1.0784185500000001"/>
    <n v="12.251687540000001"/>
    <n v="0.98048354999999998"/>
    <n v="3.0281504400000001"/>
    <n v="27.393815459999999"/>
  </r>
  <r>
    <x v="71"/>
    <x v="0"/>
    <x v="0"/>
    <x v="0"/>
    <x v="2"/>
    <x v="1"/>
    <n v="0"/>
    <n v="9.7371386900000001"/>
    <n v="0"/>
    <n v="1.6877363400000001"/>
    <n v="23.32229032"/>
  </r>
  <r>
    <x v="71"/>
    <x v="0"/>
    <x v="0"/>
    <x v="0"/>
    <x v="2"/>
    <x v="5"/>
    <n v="0.29747393999999999"/>
    <n v="11.78786137"/>
    <n v="0.99726320999999996"/>
    <n v="2.3687975400000001"/>
    <n v="19.95775076"/>
  </r>
  <r>
    <x v="71"/>
    <x v="0"/>
    <x v="0"/>
    <x v="0"/>
    <x v="2"/>
    <x v="6"/>
    <n v="0"/>
    <n v="4.3607190300000003"/>
    <n v="0.22795341999999999"/>
    <n v="0.26807950000000003"/>
    <n v="5.5397786299999998"/>
  </r>
  <r>
    <x v="71"/>
    <x v="0"/>
    <x v="0"/>
    <x v="0"/>
    <x v="2"/>
    <x v="2"/>
    <n v="0.34594061999999998"/>
    <n v="4.2262893899999998"/>
    <n v="0"/>
    <n v="0.40376582"/>
    <n v="7.6248726600000003"/>
  </r>
  <r>
    <x v="71"/>
    <x v="0"/>
    <x v="0"/>
    <x v="0"/>
    <x v="2"/>
    <x v="7"/>
    <n v="0"/>
    <n v="1.00825363"/>
    <n v="0"/>
    <n v="0.11487522"/>
    <n v="1.4147591100000001"/>
  </r>
  <r>
    <x v="71"/>
    <x v="0"/>
    <x v="0"/>
    <x v="0"/>
    <x v="2"/>
    <x v="3"/>
    <n v="0"/>
    <n v="0.37128960999999999"/>
    <n v="0"/>
    <n v="0"/>
    <n v="0.96831149999999999"/>
  </r>
  <r>
    <x v="71"/>
    <x v="0"/>
    <x v="0"/>
    <x v="0"/>
    <x v="2"/>
    <x v="4"/>
    <n v="0"/>
    <n v="0.45534380000000002"/>
    <n v="0"/>
    <n v="0"/>
    <n v="1.1581921900000001"/>
  </r>
  <r>
    <x v="71"/>
    <x v="0"/>
    <x v="0"/>
    <x v="0"/>
    <x v="3"/>
    <x v="0"/>
    <n v="0"/>
    <n v="13.033884609999999"/>
    <n v="0"/>
    <n v="3.4419120400000001"/>
    <n v="38.806250650000003"/>
  </r>
  <r>
    <x v="71"/>
    <x v="0"/>
    <x v="0"/>
    <x v="0"/>
    <x v="3"/>
    <x v="1"/>
    <n v="0.31563265000000001"/>
    <n v="12.37568059"/>
    <n v="0"/>
    <n v="1.6858900000000001"/>
    <n v="36.877002830000002"/>
  </r>
  <r>
    <x v="71"/>
    <x v="0"/>
    <x v="0"/>
    <x v="0"/>
    <x v="3"/>
    <x v="5"/>
    <n v="0.28211874999999997"/>
    <n v="6.7899881500000001"/>
    <n v="0.37537225000000002"/>
    <n v="2.6148926299999999"/>
    <n v="24.256249929999999"/>
  </r>
  <r>
    <x v="71"/>
    <x v="0"/>
    <x v="0"/>
    <x v="0"/>
    <x v="3"/>
    <x v="6"/>
    <n v="0"/>
    <n v="3.0607898100000002"/>
    <n v="0"/>
    <n v="0.93325298999999995"/>
    <n v="8.2642533500000006"/>
  </r>
  <r>
    <x v="71"/>
    <x v="0"/>
    <x v="0"/>
    <x v="0"/>
    <x v="3"/>
    <x v="2"/>
    <n v="0"/>
    <n v="3.3536925100000001"/>
    <n v="0.50316865"/>
    <n v="0.88503907999999998"/>
    <n v="11.32791074"/>
  </r>
  <r>
    <x v="71"/>
    <x v="0"/>
    <x v="0"/>
    <x v="0"/>
    <x v="3"/>
    <x v="7"/>
    <n v="0.11197820999999999"/>
    <n v="0.89941108999999997"/>
    <n v="0"/>
    <n v="0.17508752"/>
    <n v="4.0814874200000002"/>
  </r>
  <r>
    <x v="71"/>
    <x v="0"/>
    <x v="0"/>
    <x v="0"/>
    <x v="3"/>
    <x v="3"/>
    <n v="0"/>
    <n v="0.14451079"/>
    <n v="8.2799109999999995E-2"/>
    <n v="0"/>
    <n v="0.86750092999999995"/>
  </r>
  <r>
    <x v="71"/>
    <x v="0"/>
    <x v="0"/>
    <x v="0"/>
    <x v="3"/>
    <x v="4"/>
    <n v="0"/>
    <n v="0.76038247000000003"/>
    <n v="0.23691364000000001"/>
    <n v="0.49751864000000001"/>
    <n v="2.0696867000000001"/>
  </r>
  <r>
    <x v="71"/>
    <x v="0"/>
    <x v="0"/>
    <x v="0"/>
    <x v="4"/>
    <x v="2"/>
    <n v="0"/>
    <n v="0.36657455"/>
    <n v="0"/>
    <n v="0"/>
    <n v="1.8903703700000001"/>
  </r>
  <r>
    <x v="71"/>
    <x v="0"/>
    <x v="0"/>
    <x v="0"/>
    <x v="4"/>
    <x v="3"/>
    <n v="0"/>
    <n v="0"/>
    <n v="0"/>
    <n v="0"/>
    <n v="1.18727855"/>
  </r>
  <r>
    <x v="71"/>
    <x v="0"/>
    <x v="0"/>
    <x v="1"/>
    <x v="0"/>
    <x v="0"/>
    <n v="0.55558808999999998"/>
    <n v="22.887105129999998"/>
    <n v="2.4151228300000001"/>
    <n v="1.9556342200000001"/>
    <n v="10.486589179999999"/>
  </r>
  <r>
    <x v="71"/>
    <x v="0"/>
    <x v="0"/>
    <x v="1"/>
    <x v="0"/>
    <x v="1"/>
    <n v="1.1028365200000001"/>
    <n v="14.586191530000001"/>
    <n v="1.1670829300000001"/>
    <n v="0.49335301999999998"/>
    <n v="9.4896887499999991"/>
  </r>
  <r>
    <x v="71"/>
    <x v="0"/>
    <x v="0"/>
    <x v="1"/>
    <x v="0"/>
    <x v="5"/>
    <n v="1.2521061"/>
    <n v="10.76032156"/>
    <n v="0.59232211999999995"/>
    <n v="0.77437091999999996"/>
    <n v="5.1702234200000001"/>
  </r>
  <r>
    <x v="71"/>
    <x v="0"/>
    <x v="0"/>
    <x v="1"/>
    <x v="0"/>
    <x v="6"/>
    <n v="0.71955844999999996"/>
    <n v="2.83325819"/>
    <n v="0"/>
    <n v="0.29944516999999998"/>
    <n v="1.9886791699999999"/>
  </r>
  <r>
    <x v="71"/>
    <x v="0"/>
    <x v="0"/>
    <x v="1"/>
    <x v="0"/>
    <x v="2"/>
    <n v="0.98108715999999996"/>
    <n v="5.8209564699999996"/>
    <n v="0.25664996000000001"/>
    <n v="0.25664996000000001"/>
    <n v="3.0299181700000002"/>
  </r>
  <r>
    <x v="71"/>
    <x v="0"/>
    <x v="0"/>
    <x v="1"/>
    <x v="0"/>
    <x v="7"/>
    <n v="0"/>
    <n v="0.16905426000000001"/>
    <n v="0"/>
    <n v="0"/>
    <n v="0.48102372999999998"/>
  </r>
  <r>
    <x v="71"/>
    <x v="0"/>
    <x v="0"/>
    <x v="1"/>
    <x v="0"/>
    <x v="3"/>
    <n v="0"/>
    <n v="0.20746769000000001"/>
    <n v="0"/>
    <n v="0"/>
    <n v="7.6381760000000007E-2"/>
  </r>
  <r>
    <x v="71"/>
    <x v="0"/>
    <x v="0"/>
    <x v="1"/>
    <x v="0"/>
    <x v="4"/>
    <n v="0.36084936000000001"/>
    <n v="0.59184230999999998"/>
    <n v="0"/>
    <n v="0"/>
    <n v="0.55289999000000001"/>
  </r>
  <r>
    <x v="71"/>
    <x v="0"/>
    <x v="0"/>
    <x v="1"/>
    <x v="1"/>
    <x v="0"/>
    <n v="0"/>
    <n v="0.70982325999999996"/>
    <n v="0"/>
    <n v="0"/>
    <n v="1.8733076900000001"/>
  </r>
  <r>
    <x v="71"/>
    <x v="0"/>
    <x v="0"/>
    <x v="1"/>
    <x v="1"/>
    <x v="1"/>
    <n v="0"/>
    <n v="0"/>
    <n v="0"/>
    <n v="0"/>
    <n v="0.40362927999999998"/>
  </r>
  <r>
    <x v="71"/>
    <x v="0"/>
    <x v="0"/>
    <x v="1"/>
    <x v="1"/>
    <x v="6"/>
    <n v="0"/>
    <n v="0.21752177"/>
    <n v="0"/>
    <n v="0"/>
    <n v="0.18439596999999999"/>
  </r>
  <r>
    <x v="71"/>
    <x v="0"/>
    <x v="0"/>
    <x v="1"/>
    <x v="1"/>
    <x v="2"/>
    <n v="0.34211181000000002"/>
    <n v="0.27202429"/>
    <n v="0"/>
    <n v="0"/>
    <n v="0"/>
  </r>
  <r>
    <x v="71"/>
    <x v="0"/>
    <x v="0"/>
    <x v="1"/>
    <x v="1"/>
    <x v="7"/>
    <n v="7.7260060000000005E-2"/>
    <n v="0"/>
    <n v="0"/>
    <n v="0"/>
    <n v="0"/>
  </r>
  <r>
    <x v="71"/>
    <x v="0"/>
    <x v="0"/>
    <x v="1"/>
    <x v="2"/>
    <x v="0"/>
    <n v="1.03685848"/>
    <n v="0.60707787999999996"/>
    <n v="0"/>
    <n v="0"/>
    <n v="0.45647012999999997"/>
  </r>
  <r>
    <x v="71"/>
    <x v="0"/>
    <x v="0"/>
    <x v="1"/>
    <x v="2"/>
    <x v="1"/>
    <n v="1.0371361800000001"/>
    <n v="0"/>
    <n v="0"/>
    <n v="0"/>
    <n v="0"/>
  </r>
  <r>
    <x v="71"/>
    <x v="0"/>
    <x v="0"/>
    <x v="1"/>
    <x v="2"/>
    <x v="5"/>
    <n v="0.40363937"/>
    <n v="0"/>
    <n v="0"/>
    <n v="0"/>
    <n v="0.69450959000000001"/>
  </r>
  <r>
    <x v="71"/>
    <x v="0"/>
    <x v="0"/>
    <x v="1"/>
    <x v="2"/>
    <x v="2"/>
    <n v="0.62028258999999997"/>
    <n v="0.40023804000000002"/>
    <n v="0"/>
    <n v="0.42952393999999999"/>
    <n v="0.33540714999999999"/>
  </r>
  <r>
    <x v="71"/>
    <x v="0"/>
    <x v="0"/>
    <x v="1"/>
    <x v="2"/>
    <x v="4"/>
    <n v="0"/>
    <n v="0.20471445999999999"/>
    <n v="0"/>
    <n v="0"/>
    <n v="0"/>
  </r>
  <r>
    <x v="71"/>
    <x v="0"/>
    <x v="0"/>
    <x v="1"/>
    <x v="3"/>
    <x v="0"/>
    <n v="0"/>
    <n v="0.61927043999999998"/>
    <n v="0"/>
    <n v="0"/>
    <n v="0"/>
  </r>
  <r>
    <x v="71"/>
    <x v="0"/>
    <x v="0"/>
    <x v="1"/>
    <x v="3"/>
    <x v="1"/>
    <n v="0"/>
    <n v="0.54027044000000002"/>
    <n v="0"/>
    <n v="0"/>
    <n v="0"/>
  </r>
  <r>
    <x v="71"/>
    <x v="0"/>
    <x v="0"/>
    <x v="1"/>
    <x v="3"/>
    <x v="5"/>
    <n v="0"/>
    <n v="0"/>
    <n v="0"/>
    <n v="0.65701915"/>
    <n v="0"/>
  </r>
  <r>
    <x v="71"/>
    <x v="0"/>
    <x v="0"/>
    <x v="2"/>
    <x v="0"/>
    <x v="0"/>
    <n v="11.91003119"/>
    <n v="7.2713717500000001"/>
    <n v="0"/>
    <n v="2.34325311"/>
    <n v="2.9664032699999998"/>
  </r>
  <r>
    <x v="71"/>
    <x v="0"/>
    <x v="0"/>
    <x v="2"/>
    <x v="0"/>
    <x v="1"/>
    <n v="12.190767230000001"/>
    <n v="6.2651815900000001"/>
    <n v="0.84892610999999996"/>
    <n v="0"/>
    <n v="2.1818411200000001"/>
  </r>
  <r>
    <x v="71"/>
    <x v="0"/>
    <x v="0"/>
    <x v="2"/>
    <x v="0"/>
    <x v="5"/>
    <n v="16.225676579999998"/>
    <n v="8.6610522499999991"/>
    <n v="0.97876088000000006"/>
    <n v="0"/>
    <n v="4.1220329900000001"/>
  </r>
  <r>
    <x v="71"/>
    <x v="0"/>
    <x v="0"/>
    <x v="2"/>
    <x v="0"/>
    <x v="6"/>
    <n v="2.4566059600000001"/>
    <n v="2.4155859300000002"/>
    <n v="0.52216256000000005"/>
    <n v="0.32865693000000001"/>
    <n v="2.3294671899999999"/>
  </r>
  <r>
    <x v="71"/>
    <x v="0"/>
    <x v="0"/>
    <x v="2"/>
    <x v="0"/>
    <x v="2"/>
    <n v="4.4412689900000002"/>
    <n v="3.9686826800000001"/>
    <n v="0.58056909000000001"/>
    <n v="0.57200764999999998"/>
    <n v="0.85719699000000005"/>
  </r>
  <r>
    <x v="71"/>
    <x v="0"/>
    <x v="0"/>
    <x v="2"/>
    <x v="0"/>
    <x v="7"/>
    <n v="0.86934241000000001"/>
    <n v="0.83045669"/>
    <n v="0.18122304"/>
    <n v="0"/>
    <n v="0.49276668000000001"/>
  </r>
  <r>
    <x v="71"/>
    <x v="0"/>
    <x v="0"/>
    <x v="2"/>
    <x v="0"/>
    <x v="3"/>
    <n v="0.37275026"/>
    <n v="0.23743918999999999"/>
    <n v="6.0891939999999999E-2"/>
    <n v="0"/>
    <n v="0.14564667000000001"/>
  </r>
  <r>
    <x v="71"/>
    <x v="0"/>
    <x v="0"/>
    <x v="2"/>
    <x v="0"/>
    <x v="4"/>
    <n v="0"/>
    <n v="0.55486575000000005"/>
    <n v="0"/>
    <n v="0"/>
    <n v="0.34412796000000001"/>
  </r>
  <r>
    <x v="71"/>
    <x v="0"/>
    <x v="0"/>
    <x v="2"/>
    <x v="1"/>
    <x v="0"/>
    <n v="3.67172331"/>
    <n v="1.16040594"/>
    <n v="0.41974677999999999"/>
    <n v="0"/>
    <n v="0.71201532000000001"/>
  </r>
  <r>
    <x v="71"/>
    <x v="0"/>
    <x v="0"/>
    <x v="2"/>
    <x v="1"/>
    <x v="1"/>
    <n v="4.2991235300000001"/>
    <n v="0"/>
    <n v="0"/>
    <n v="0"/>
    <n v="1.4254621599999999"/>
  </r>
  <r>
    <x v="71"/>
    <x v="0"/>
    <x v="0"/>
    <x v="2"/>
    <x v="1"/>
    <x v="5"/>
    <n v="2.2132875200000002"/>
    <n v="0.39472802000000001"/>
    <n v="0.46083977999999998"/>
    <n v="0"/>
    <n v="0.61546566999999996"/>
  </r>
  <r>
    <x v="71"/>
    <x v="0"/>
    <x v="0"/>
    <x v="2"/>
    <x v="1"/>
    <x v="6"/>
    <n v="0.90089949999999996"/>
    <n v="0.82374199999999997"/>
    <n v="0.27386442999999999"/>
    <n v="0"/>
    <n v="0.43519142999999999"/>
  </r>
  <r>
    <x v="71"/>
    <x v="0"/>
    <x v="0"/>
    <x v="2"/>
    <x v="1"/>
    <x v="2"/>
    <n v="2.3324109900000001"/>
    <n v="0.60480975999999997"/>
    <n v="0"/>
    <n v="0"/>
    <n v="0.24929924000000001"/>
  </r>
  <r>
    <x v="71"/>
    <x v="0"/>
    <x v="0"/>
    <x v="2"/>
    <x v="1"/>
    <x v="7"/>
    <n v="0.80800861000000002"/>
    <n v="0"/>
    <n v="8.6939699999999995E-2"/>
    <n v="0"/>
    <n v="0.10179455"/>
  </r>
  <r>
    <x v="71"/>
    <x v="0"/>
    <x v="0"/>
    <x v="2"/>
    <x v="1"/>
    <x v="3"/>
    <n v="0.21401062000000001"/>
    <n v="0"/>
    <n v="6.0891939999999999E-2"/>
    <n v="0"/>
    <n v="0.13410251000000001"/>
  </r>
  <r>
    <x v="71"/>
    <x v="0"/>
    <x v="0"/>
    <x v="2"/>
    <x v="2"/>
    <x v="0"/>
    <n v="10.210196120000001"/>
    <n v="1.70484791"/>
    <n v="1.50563118"/>
    <n v="0"/>
    <n v="3.01291771"/>
  </r>
  <r>
    <x v="71"/>
    <x v="0"/>
    <x v="0"/>
    <x v="2"/>
    <x v="2"/>
    <x v="1"/>
    <n v="1.5812538"/>
    <n v="0"/>
    <n v="0.96849578999999997"/>
    <n v="0"/>
    <n v="1.01099969"/>
  </r>
  <r>
    <x v="71"/>
    <x v="0"/>
    <x v="0"/>
    <x v="2"/>
    <x v="2"/>
    <x v="5"/>
    <n v="0.47499782000000002"/>
    <n v="0.84900624000000002"/>
    <n v="0.42683743000000002"/>
    <n v="0.35712555000000001"/>
    <n v="1.0965372499999999"/>
  </r>
  <r>
    <x v="71"/>
    <x v="0"/>
    <x v="0"/>
    <x v="2"/>
    <x v="2"/>
    <x v="6"/>
    <n v="0.48264153999999998"/>
    <n v="0"/>
    <n v="0.15327413000000001"/>
    <n v="0"/>
    <n v="0.21293553000000001"/>
  </r>
  <r>
    <x v="71"/>
    <x v="0"/>
    <x v="0"/>
    <x v="2"/>
    <x v="2"/>
    <x v="2"/>
    <n v="1.66762308"/>
    <n v="0"/>
    <n v="1.3165006800000001"/>
    <n v="0"/>
    <n v="0.49658394"/>
  </r>
  <r>
    <x v="71"/>
    <x v="0"/>
    <x v="0"/>
    <x v="2"/>
    <x v="2"/>
    <x v="7"/>
    <n v="0.79381902999999998"/>
    <n v="0.42458582"/>
    <n v="9.3274480000000007E-2"/>
    <n v="0"/>
    <n v="8.3648539999999993E-2"/>
  </r>
  <r>
    <x v="71"/>
    <x v="0"/>
    <x v="0"/>
    <x v="2"/>
    <x v="2"/>
    <x v="3"/>
    <n v="0.22537579999999999"/>
    <n v="0.17529370999999999"/>
    <n v="0"/>
    <n v="0"/>
    <n v="0.25959580999999998"/>
  </r>
  <r>
    <x v="71"/>
    <x v="0"/>
    <x v="0"/>
    <x v="2"/>
    <x v="2"/>
    <x v="4"/>
    <n v="0.56951225000000005"/>
    <n v="0"/>
    <n v="0.16097280999999999"/>
    <n v="0"/>
    <n v="0.16387046"/>
  </r>
  <r>
    <x v="71"/>
    <x v="0"/>
    <x v="0"/>
    <x v="2"/>
    <x v="3"/>
    <x v="0"/>
    <n v="2.6351582699999998"/>
    <n v="0"/>
    <n v="0.80812110999999998"/>
    <n v="0"/>
    <n v="0"/>
  </r>
  <r>
    <x v="71"/>
    <x v="0"/>
    <x v="0"/>
    <x v="2"/>
    <x v="3"/>
    <x v="1"/>
    <n v="0.38932639000000002"/>
    <n v="0"/>
    <n v="0"/>
    <n v="0"/>
    <n v="2.6189922499999998"/>
  </r>
  <r>
    <x v="71"/>
    <x v="0"/>
    <x v="0"/>
    <x v="2"/>
    <x v="3"/>
    <x v="5"/>
    <n v="0.93380814000000001"/>
    <n v="0.26248972999999998"/>
    <n v="0.32434520999999999"/>
    <n v="0"/>
    <n v="0"/>
  </r>
  <r>
    <x v="71"/>
    <x v="0"/>
    <x v="0"/>
    <x v="2"/>
    <x v="3"/>
    <x v="6"/>
    <n v="0"/>
    <n v="0"/>
    <n v="0.24221033"/>
    <n v="0"/>
    <n v="0"/>
  </r>
  <r>
    <x v="71"/>
    <x v="0"/>
    <x v="0"/>
    <x v="2"/>
    <x v="3"/>
    <x v="2"/>
    <n v="0.60144021000000003"/>
    <n v="0"/>
    <n v="0"/>
    <n v="0"/>
    <n v="0.93901024"/>
  </r>
  <r>
    <x v="71"/>
    <x v="0"/>
    <x v="0"/>
    <x v="2"/>
    <x v="3"/>
    <x v="7"/>
    <n v="0"/>
    <n v="0"/>
    <n v="0"/>
    <n v="0"/>
    <n v="8.3648539999999993E-2"/>
  </r>
  <r>
    <x v="71"/>
    <x v="0"/>
    <x v="0"/>
    <x v="2"/>
    <x v="3"/>
    <x v="3"/>
    <n v="0"/>
    <n v="0"/>
    <n v="0"/>
    <n v="0"/>
    <n v="0.35308624"/>
  </r>
  <r>
    <x v="71"/>
    <x v="0"/>
    <x v="0"/>
    <x v="2"/>
    <x v="3"/>
    <x v="4"/>
    <n v="0"/>
    <n v="0.18073476999999999"/>
    <n v="0"/>
    <n v="0"/>
    <n v="0"/>
  </r>
  <r>
    <x v="71"/>
    <x v="0"/>
    <x v="0"/>
    <x v="2"/>
    <x v="4"/>
    <x v="0"/>
    <n v="0"/>
    <n v="0"/>
    <n v="0"/>
    <n v="0"/>
    <n v="0.41122499000000001"/>
  </r>
  <r>
    <x v="71"/>
    <x v="0"/>
    <x v="0"/>
    <x v="2"/>
    <x v="4"/>
    <x v="7"/>
    <n v="0"/>
    <n v="0"/>
    <n v="0"/>
    <n v="0"/>
    <n v="0.10179455"/>
  </r>
  <r>
    <x v="71"/>
    <x v="0"/>
    <x v="1"/>
    <x v="1"/>
    <x v="0"/>
    <x v="0"/>
    <n v="9.5584863099999993"/>
    <n v="45.797154499999998"/>
    <n v="3.6968855999999999"/>
    <n v="4.1212102799999997"/>
    <n v="18.984793490000001"/>
  </r>
  <r>
    <x v="71"/>
    <x v="0"/>
    <x v="1"/>
    <x v="1"/>
    <x v="0"/>
    <x v="1"/>
    <n v="8.6266630699999993"/>
    <n v="38.15517509"/>
    <n v="0.96821478999999999"/>
    <n v="1.4910785"/>
    <n v="21.750255500000002"/>
  </r>
  <r>
    <x v="71"/>
    <x v="0"/>
    <x v="1"/>
    <x v="1"/>
    <x v="0"/>
    <x v="5"/>
    <n v="4.0376692700000003"/>
    <n v="19.82914899"/>
    <n v="0"/>
    <n v="0.62127270000000001"/>
    <n v="5.7352116000000004"/>
  </r>
  <r>
    <x v="71"/>
    <x v="0"/>
    <x v="1"/>
    <x v="1"/>
    <x v="0"/>
    <x v="6"/>
    <n v="1.90963148"/>
    <n v="8.6606649200000003"/>
    <n v="0.49254468000000001"/>
    <n v="0.51017670000000004"/>
    <n v="4.0201853099999996"/>
  </r>
  <r>
    <x v="71"/>
    <x v="0"/>
    <x v="1"/>
    <x v="1"/>
    <x v="0"/>
    <x v="2"/>
    <n v="2.4332420199999998"/>
    <n v="12.027832719999999"/>
    <n v="0.29549943000000001"/>
    <n v="1.0737439799999999"/>
    <n v="2.8120964900000001"/>
  </r>
  <r>
    <x v="71"/>
    <x v="0"/>
    <x v="1"/>
    <x v="1"/>
    <x v="0"/>
    <x v="7"/>
    <n v="0.40428720000000001"/>
    <n v="1.85070851"/>
    <n v="0"/>
    <n v="0.16291728"/>
    <n v="1.0406918000000001"/>
  </r>
  <r>
    <x v="71"/>
    <x v="0"/>
    <x v="1"/>
    <x v="1"/>
    <x v="0"/>
    <x v="3"/>
    <n v="7.2712230000000003E-2"/>
    <n v="0.53974727"/>
    <n v="0"/>
    <n v="0"/>
    <n v="0"/>
  </r>
  <r>
    <x v="71"/>
    <x v="0"/>
    <x v="1"/>
    <x v="1"/>
    <x v="0"/>
    <x v="4"/>
    <n v="1.3975552899999999"/>
    <n v="2.99954323"/>
    <n v="0.19110932999999999"/>
    <n v="0.16307524000000001"/>
    <n v="0.80623272000000001"/>
  </r>
  <r>
    <x v="71"/>
    <x v="0"/>
    <x v="1"/>
    <x v="1"/>
    <x v="1"/>
    <x v="0"/>
    <n v="0.42185777000000002"/>
    <n v="0"/>
    <n v="0"/>
    <n v="0"/>
    <n v="0.49201958000000001"/>
  </r>
  <r>
    <x v="71"/>
    <x v="0"/>
    <x v="1"/>
    <x v="1"/>
    <x v="1"/>
    <x v="1"/>
    <n v="0"/>
    <n v="0"/>
    <n v="0"/>
    <n v="0"/>
    <n v="0.55761574000000003"/>
  </r>
  <r>
    <x v="71"/>
    <x v="0"/>
    <x v="1"/>
    <x v="1"/>
    <x v="1"/>
    <x v="6"/>
    <n v="0"/>
    <n v="0.2817229"/>
    <n v="0"/>
    <n v="0"/>
    <n v="0"/>
  </r>
  <r>
    <x v="71"/>
    <x v="0"/>
    <x v="1"/>
    <x v="1"/>
    <x v="1"/>
    <x v="2"/>
    <n v="0.86307864000000001"/>
    <n v="0.32508183000000002"/>
    <n v="0"/>
    <n v="0"/>
    <n v="0.39141666000000003"/>
  </r>
  <r>
    <x v="71"/>
    <x v="0"/>
    <x v="1"/>
    <x v="1"/>
    <x v="1"/>
    <x v="3"/>
    <n v="0"/>
    <n v="0"/>
    <n v="0"/>
    <n v="0"/>
    <n v="0.14338822000000001"/>
  </r>
  <r>
    <x v="71"/>
    <x v="0"/>
    <x v="1"/>
    <x v="1"/>
    <x v="2"/>
    <x v="0"/>
    <n v="0.65977536000000003"/>
    <n v="0"/>
    <n v="0"/>
    <n v="0"/>
    <n v="1.26445243"/>
  </r>
  <r>
    <x v="71"/>
    <x v="0"/>
    <x v="1"/>
    <x v="1"/>
    <x v="2"/>
    <x v="1"/>
    <n v="0.97669722999999997"/>
    <n v="0"/>
    <n v="0"/>
    <n v="0"/>
    <n v="0"/>
  </r>
  <r>
    <x v="71"/>
    <x v="0"/>
    <x v="1"/>
    <x v="1"/>
    <x v="2"/>
    <x v="5"/>
    <n v="0.59248491000000003"/>
    <n v="0"/>
    <n v="0"/>
    <n v="0"/>
    <n v="0"/>
  </r>
  <r>
    <x v="71"/>
    <x v="0"/>
    <x v="1"/>
    <x v="1"/>
    <x v="2"/>
    <x v="6"/>
    <n v="0.24420926000000001"/>
    <n v="0"/>
    <n v="0.21032438000000001"/>
    <n v="0"/>
    <n v="0.26645798999999998"/>
  </r>
  <r>
    <x v="71"/>
    <x v="0"/>
    <x v="1"/>
    <x v="1"/>
    <x v="2"/>
    <x v="2"/>
    <n v="0"/>
    <n v="0"/>
    <n v="0.29549943000000001"/>
    <n v="0"/>
    <n v="0"/>
  </r>
  <r>
    <x v="71"/>
    <x v="0"/>
    <x v="1"/>
    <x v="1"/>
    <x v="2"/>
    <x v="7"/>
    <n v="0.12272982"/>
    <n v="0.15024662999999999"/>
    <n v="0"/>
    <n v="0"/>
    <n v="0"/>
  </r>
  <r>
    <x v="71"/>
    <x v="0"/>
    <x v="1"/>
    <x v="1"/>
    <x v="2"/>
    <x v="3"/>
    <n v="6.8315799999999996E-2"/>
    <n v="0"/>
    <n v="0"/>
    <n v="0"/>
    <n v="0"/>
  </r>
  <r>
    <x v="71"/>
    <x v="0"/>
    <x v="1"/>
    <x v="1"/>
    <x v="3"/>
    <x v="0"/>
    <n v="0"/>
    <n v="0"/>
    <n v="0.84808987999999996"/>
    <n v="0"/>
    <n v="0"/>
  </r>
  <r>
    <x v="71"/>
    <x v="0"/>
    <x v="1"/>
    <x v="1"/>
    <x v="3"/>
    <x v="5"/>
    <n v="0"/>
    <n v="0"/>
    <n v="0"/>
    <n v="0"/>
    <n v="0.38596058999999999"/>
  </r>
  <r>
    <x v="71"/>
    <x v="0"/>
    <x v="1"/>
    <x v="2"/>
    <x v="0"/>
    <x v="0"/>
    <n v="82.199966910000001"/>
    <n v="31.814503599999998"/>
    <n v="8.4944558600000004"/>
    <n v="1.7007792900000001"/>
    <n v="10.8995917"/>
  </r>
  <r>
    <x v="71"/>
    <x v="0"/>
    <x v="1"/>
    <x v="2"/>
    <x v="0"/>
    <x v="1"/>
    <n v="64.610237380000001"/>
    <n v="16.57345007"/>
    <n v="6.5498634999999998"/>
    <n v="0"/>
    <n v="14.472271559999999"/>
  </r>
  <r>
    <x v="71"/>
    <x v="0"/>
    <x v="1"/>
    <x v="2"/>
    <x v="0"/>
    <x v="5"/>
    <n v="68.164462869999994"/>
    <n v="17.624389740000002"/>
    <n v="7.55119863"/>
    <n v="1.29097938"/>
    <n v="11.242115269999999"/>
  </r>
  <r>
    <x v="71"/>
    <x v="0"/>
    <x v="1"/>
    <x v="2"/>
    <x v="0"/>
    <x v="6"/>
    <n v="16.742211220000002"/>
    <n v="6.7421865499999996"/>
    <n v="2.3020963399999999"/>
    <n v="0"/>
    <n v="2.1949807699999999"/>
  </r>
  <r>
    <x v="71"/>
    <x v="0"/>
    <x v="1"/>
    <x v="2"/>
    <x v="0"/>
    <x v="2"/>
    <n v="31.81468319"/>
    <n v="9.4139703699999995"/>
    <n v="1.7604396600000001"/>
    <n v="0.71150656000000001"/>
    <n v="4.0045482899999998"/>
  </r>
  <r>
    <x v="71"/>
    <x v="0"/>
    <x v="1"/>
    <x v="2"/>
    <x v="0"/>
    <x v="7"/>
    <n v="4.1106658200000004"/>
    <n v="2.17616364"/>
    <n v="0.73789861000000001"/>
    <n v="0"/>
    <n v="0.86280635000000006"/>
  </r>
  <r>
    <x v="71"/>
    <x v="0"/>
    <x v="1"/>
    <x v="2"/>
    <x v="0"/>
    <x v="3"/>
    <n v="1.80616709"/>
    <n v="0.52201783000000002"/>
    <n v="0.12296203999999999"/>
    <n v="0"/>
    <n v="0.43172328999999998"/>
  </r>
  <r>
    <x v="71"/>
    <x v="0"/>
    <x v="1"/>
    <x v="2"/>
    <x v="0"/>
    <x v="4"/>
    <n v="5.8800704499999998"/>
    <n v="1.72085395"/>
    <n v="0.14620309000000001"/>
    <n v="0"/>
    <n v="0.21052981000000001"/>
  </r>
  <r>
    <x v="71"/>
    <x v="0"/>
    <x v="1"/>
    <x v="2"/>
    <x v="1"/>
    <x v="0"/>
    <n v="7.9987716100000004"/>
    <n v="0.79788479000000001"/>
    <n v="2.5723862300000002"/>
    <n v="0"/>
    <n v="1.8588346899999999"/>
  </r>
  <r>
    <x v="71"/>
    <x v="0"/>
    <x v="1"/>
    <x v="2"/>
    <x v="1"/>
    <x v="1"/>
    <n v="10.20030747"/>
    <n v="3.0533485900000001"/>
    <n v="1.6498238300000001"/>
    <n v="0"/>
    <n v="3.2629813099999998"/>
  </r>
  <r>
    <x v="71"/>
    <x v="0"/>
    <x v="1"/>
    <x v="2"/>
    <x v="1"/>
    <x v="5"/>
    <n v="1.9839753200000001"/>
    <n v="2.6945952700000002"/>
    <n v="0"/>
    <n v="1.1590975299999999"/>
    <n v="2.0037403299999998"/>
  </r>
  <r>
    <x v="71"/>
    <x v="0"/>
    <x v="1"/>
    <x v="2"/>
    <x v="1"/>
    <x v="6"/>
    <n v="4.6806574899999998"/>
    <n v="0.5973929"/>
    <n v="1.23462435"/>
    <n v="0"/>
    <n v="1.2008733300000001"/>
  </r>
  <r>
    <x v="71"/>
    <x v="0"/>
    <x v="1"/>
    <x v="2"/>
    <x v="1"/>
    <x v="2"/>
    <n v="5.1616706499999996"/>
    <n v="1.18013301"/>
    <n v="0.32499117"/>
    <n v="0"/>
    <n v="0"/>
  </r>
  <r>
    <x v="71"/>
    <x v="0"/>
    <x v="1"/>
    <x v="2"/>
    <x v="1"/>
    <x v="7"/>
    <n v="1.3904238200000001"/>
    <n v="0"/>
    <n v="0.11009904"/>
    <n v="0"/>
    <n v="0"/>
  </r>
  <r>
    <x v="71"/>
    <x v="0"/>
    <x v="1"/>
    <x v="2"/>
    <x v="1"/>
    <x v="3"/>
    <n v="0.25227132000000002"/>
    <n v="0.13226060000000001"/>
    <n v="0"/>
    <n v="0"/>
    <n v="0.38878226999999999"/>
  </r>
  <r>
    <x v="71"/>
    <x v="0"/>
    <x v="1"/>
    <x v="2"/>
    <x v="1"/>
    <x v="4"/>
    <n v="0.34713163000000002"/>
    <n v="0"/>
    <n v="0"/>
    <n v="0"/>
    <n v="0"/>
  </r>
  <r>
    <x v="71"/>
    <x v="0"/>
    <x v="1"/>
    <x v="2"/>
    <x v="2"/>
    <x v="0"/>
    <n v="16.75898948"/>
    <n v="1.7556426599999999"/>
    <n v="1.4819071800000001"/>
    <n v="0"/>
    <n v="3.5669098199999998"/>
  </r>
  <r>
    <x v="71"/>
    <x v="0"/>
    <x v="1"/>
    <x v="2"/>
    <x v="2"/>
    <x v="1"/>
    <n v="7.9197747600000001"/>
    <n v="2.511333"/>
    <n v="0.49923684000000002"/>
    <n v="0"/>
    <n v="4.8383574400000002"/>
  </r>
  <r>
    <x v="71"/>
    <x v="0"/>
    <x v="1"/>
    <x v="2"/>
    <x v="2"/>
    <x v="5"/>
    <n v="8.1394909200000001"/>
    <n v="0.99858192000000001"/>
    <n v="2.9070461500000002"/>
    <n v="0"/>
    <n v="1.58313221"/>
  </r>
  <r>
    <x v="71"/>
    <x v="0"/>
    <x v="1"/>
    <x v="2"/>
    <x v="2"/>
    <x v="6"/>
    <n v="2.18787975"/>
    <n v="0.22333718999999999"/>
    <n v="0"/>
    <n v="0.20161436999999999"/>
    <n v="0.72626099"/>
  </r>
  <r>
    <x v="71"/>
    <x v="0"/>
    <x v="1"/>
    <x v="2"/>
    <x v="2"/>
    <x v="2"/>
    <n v="3.8041700299999999"/>
    <n v="1.9260401899999999"/>
    <n v="0.29800190999999998"/>
    <n v="0.32146999999999998"/>
    <n v="0.78347829999999996"/>
  </r>
  <r>
    <x v="71"/>
    <x v="0"/>
    <x v="1"/>
    <x v="2"/>
    <x v="2"/>
    <x v="7"/>
    <n v="2.1294101799999998"/>
    <n v="0.13340270000000001"/>
    <n v="0.22257471000000001"/>
    <n v="0.22617636999999999"/>
    <n v="0.45779752000000001"/>
  </r>
  <r>
    <x v="71"/>
    <x v="0"/>
    <x v="1"/>
    <x v="2"/>
    <x v="2"/>
    <x v="3"/>
    <n v="0.50428448999999997"/>
    <n v="0.26619522000000001"/>
    <n v="0.32504727999999999"/>
    <n v="0"/>
    <n v="1.4492942200000001"/>
  </r>
  <r>
    <x v="71"/>
    <x v="0"/>
    <x v="1"/>
    <x v="2"/>
    <x v="2"/>
    <x v="4"/>
    <n v="0"/>
    <n v="0.18441437999999999"/>
    <n v="0.34128088000000001"/>
    <n v="0"/>
    <n v="0"/>
  </r>
  <r>
    <x v="71"/>
    <x v="0"/>
    <x v="1"/>
    <x v="2"/>
    <x v="3"/>
    <x v="0"/>
    <n v="1.8461609299999999"/>
    <n v="0"/>
    <n v="0.53474986000000002"/>
    <n v="0"/>
    <n v="1.1883327299999999"/>
  </r>
  <r>
    <x v="71"/>
    <x v="0"/>
    <x v="1"/>
    <x v="2"/>
    <x v="3"/>
    <x v="1"/>
    <n v="5.2728367"/>
    <n v="1.6105377400000001"/>
    <n v="0"/>
    <n v="0"/>
    <n v="4.9261839600000004"/>
  </r>
  <r>
    <x v="71"/>
    <x v="0"/>
    <x v="1"/>
    <x v="2"/>
    <x v="3"/>
    <x v="5"/>
    <n v="3.46001124"/>
    <n v="0"/>
    <n v="0"/>
    <n v="0.63498062"/>
    <n v="1.0654545499999999"/>
  </r>
  <r>
    <x v="71"/>
    <x v="0"/>
    <x v="1"/>
    <x v="2"/>
    <x v="3"/>
    <x v="6"/>
    <n v="0.21467383000000001"/>
    <n v="0"/>
    <n v="0"/>
    <n v="0"/>
    <n v="0"/>
  </r>
  <r>
    <x v="71"/>
    <x v="0"/>
    <x v="1"/>
    <x v="2"/>
    <x v="3"/>
    <x v="2"/>
    <n v="0"/>
    <n v="0"/>
    <n v="0.28440546999999999"/>
    <n v="0"/>
    <n v="0"/>
  </r>
  <r>
    <x v="71"/>
    <x v="0"/>
    <x v="1"/>
    <x v="2"/>
    <x v="3"/>
    <x v="3"/>
    <n v="0"/>
    <n v="0.12192369"/>
    <n v="0"/>
    <n v="0"/>
    <n v="0.22890714000000001"/>
  </r>
  <r>
    <x v="71"/>
    <x v="0"/>
    <x v="1"/>
    <x v="2"/>
    <x v="4"/>
    <x v="0"/>
    <n v="0"/>
    <n v="0"/>
    <n v="0"/>
    <n v="0"/>
    <n v="1.90040746"/>
  </r>
  <r>
    <x v="71"/>
    <x v="0"/>
    <x v="1"/>
    <x v="2"/>
    <x v="4"/>
    <x v="1"/>
    <n v="0"/>
    <n v="0"/>
    <n v="0"/>
    <n v="0"/>
    <n v="1.1817559200000001"/>
  </r>
  <r>
    <x v="71"/>
    <x v="0"/>
    <x v="1"/>
    <x v="2"/>
    <x v="4"/>
    <x v="6"/>
    <n v="0.22929331"/>
    <n v="0"/>
    <n v="0"/>
    <n v="0"/>
    <n v="0"/>
  </r>
  <r>
    <x v="71"/>
    <x v="1"/>
    <x v="0"/>
    <x v="0"/>
    <x v="0"/>
    <x v="0"/>
    <n v="0"/>
    <n v="1.0998073900000001"/>
    <n v="0"/>
    <n v="0"/>
    <n v="0"/>
  </r>
  <r>
    <x v="71"/>
    <x v="1"/>
    <x v="0"/>
    <x v="0"/>
    <x v="0"/>
    <x v="1"/>
    <n v="0"/>
    <n v="1.5042244300000001"/>
    <n v="0"/>
    <n v="0"/>
    <n v="0"/>
  </r>
  <r>
    <x v="71"/>
    <x v="1"/>
    <x v="0"/>
    <x v="0"/>
    <x v="0"/>
    <x v="6"/>
    <n v="0"/>
    <n v="0.27302039"/>
    <n v="0"/>
    <n v="0"/>
    <n v="0"/>
  </r>
  <r>
    <x v="71"/>
    <x v="1"/>
    <x v="0"/>
    <x v="0"/>
    <x v="0"/>
    <x v="2"/>
    <n v="0"/>
    <n v="0.40246161000000003"/>
    <n v="0"/>
    <n v="0"/>
    <n v="0"/>
  </r>
  <r>
    <x v="71"/>
    <x v="1"/>
    <x v="0"/>
    <x v="0"/>
    <x v="0"/>
    <x v="7"/>
    <n v="0"/>
    <n v="0.18236158999999999"/>
    <n v="0"/>
    <n v="0"/>
    <n v="0"/>
  </r>
  <r>
    <x v="71"/>
    <x v="1"/>
    <x v="0"/>
    <x v="0"/>
    <x v="1"/>
    <x v="0"/>
    <n v="2.8023543499999999"/>
    <n v="20.392147179999998"/>
    <n v="0"/>
    <n v="0.63256186000000003"/>
    <n v="26.923754989999999"/>
  </r>
  <r>
    <x v="71"/>
    <x v="1"/>
    <x v="0"/>
    <x v="0"/>
    <x v="1"/>
    <x v="1"/>
    <n v="0"/>
    <n v="17.1916808"/>
    <n v="0"/>
    <n v="3.1712700100000002"/>
    <n v="19.92747267"/>
  </r>
  <r>
    <x v="71"/>
    <x v="1"/>
    <x v="0"/>
    <x v="0"/>
    <x v="1"/>
    <x v="5"/>
    <n v="0"/>
    <n v="15.19472691"/>
    <n v="2.0593448200000002"/>
    <n v="3.0153690000000002"/>
    <n v="13.33053947"/>
  </r>
  <r>
    <x v="71"/>
    <x v="1"/>
    <x v="0"/>
    <x v="0"/>
    <x v="1"/>
    <x v="6"/>
    <n v="0"/>
    <n v="5.8559230500000004"/>
    <n v="0.59775807000000003"/>
    <n v="0.67064816999999999"/>
    <n v="4.8043423199999999"/>
  </r>
  <r>
    <x v="71"/>
    <x v="1"/>
    <x v="0"/>
    <x v="0"/>
    <x v="1"/>
    <x v="2"/>
    <n v="0.45292273"/>
    <n v="8.2406431500000004"/>
    <n v="0"/>
    <n v="0.82393649999999996"/>
    <n v="4.7287181900000004"/>
  </r>
  <r>
    <x v="71"/>
    <x v="1"/>
    <x v="0"/>
    <x v="0"/>
    <x v="1"/>
    <x v="7"/>
    <n v="0"/>
    <n v="1.334603"/>
    <n v="0"/>
    <n v="0.17118209000000001"/>
    <n v="1.7998368199999999"/>
  </r>
  <r>
    <x v="71"/>
    <x v="1"/>
    <x v="0"/>
    <x v="0"/>
    <x v="1"/>
    <x v="3"/>
    <n v="0"/>
    <n v="0.58683761000000001"/>
    <n v="0"/>
    <n v="0"/>
    <n v="0.45549231000000001"/>
  </r>
  <r>
    <x v="71"/>
    <x v="1"/>
    <x v="0"/>
    <x v="0"/>
    <x v="1"/>
    <x v="4"/>
    <n v="0"/>
    <n v="0.76604293000000001"/>
    <n v="0"/>
    <n v="0"/>
    <n v="0.98034880999999996"/>
  </r>
  <r>
    <x v="71"/>
    <x v="1"/>
    <x v="0"/>
    <x v="0"/>
    <x v="2"/>
    <x v="0"/>
    <n v="1.35728191"/>
    <n v="11.85929908"/>
    <n v="0.46639058"/>
    <n v="2.0662876799999998"/>
    <n v="21.703987250000001"/>
  </r>
  <r>
    <x v="71"/>
    <x v="1"/>
    <x v="0"/>
    <x v="0"/>
    <x v="2"/>
    <x v="1"/>
    <n v="0"/>
    <n v="14.89147144"/>
    <n v="0"/>
    <n v="0.45108815000000002"/>
    <n v="16.476912779999999"/>
  </r>
  <r>
    <x v="71"/>
    <x v="1"/>
    <x v="0"/>
    <x v="0"/>
    <x v="2"/>
    <x v="5"/>
    <n v="0"/>
    <n v="16.225288989999999"/>
    <n v="0"/>
    <n v="2.8616707799999999"/>
    <n v="11.89895536"/>
  </r>
  <r>
    <x v="71"/>
    <x v="1"/>
    <x v="0"/>
    <x v="0"/>
    <x v="2"/>
    <x v="6"/>
    <n v="0"/>
    <n v="1.80544788"/>
    <n v="0.24477713000000001"/>
    <n v="0.28047446999999998"/>
    <n v="7.8236719800000003"/>
  </r>
  <r>
    <x v="71"/>
    <x v="1"/>
    <x v="0"/>
    <x v="0"/>
    <x v="2"/>
    <x v="2"/>
    <n v="0"/>
    <n v="6.9309065199999997"/>
    <n v="0.27772901"/>
    <n v="0.90177015000000005"/>
    <n v="8.6149334199999998"/>
  </r>
  <r>
    <x v="71"/>
    <x v="1"/>
    <x v="0"/>
    <x v="0"/>
    <x v="2"/>
    <x v="7"/>
    <n v="0"/>
    <n v="1.2553645899999999"/>
    <n v="0"/>
    <n v="0.15073011"/>
    <n v="1.95974004"/>
  </r>
  <r>
    <x v="71"/>
    <x v="1"/>
    <x v="0"/>
    <x v="0"/>
    <x v="2"/>
    <x v="3"/>
    <n v="0"/>
    <n v="0.38407382000000001"/>
    <n v="0"/>
    <n v="0"/>
    <n v="0.75011523999999996"/>
  </r>
  <r>
    <x v="71"/>
    <x v="1"/>
    <x v="0"/>
    <x v="0"/>
    <x v="2"/>
    <x v="4"/>
    <n v="0"/>
    <n v="1.28082732"/>
    <n v="0"/>
    <n v="0.30605486999999998"/>
    <n v="1.60956397"/>
  </r>
  <r>
    <x v="71"/>
    <x v="1"/>
    <x v="0"/>
    <x v="0"/>
    <x v="3"/>
    <x v="0"/>
    <n v="0"/>
    <n v="19.714577389999999"/>
    <n v="0"/>
    <n v="2.7258855"/>
    <n v="35.151704019999997"/>
  </r>
  <r>
    <x v="71"/>
    <x v="1"/>
    <x v="0"/>
    <x v="0"/>
    <x v="3"/>
    <x v="1"/>
    <n v="0.78460830999999998"/>
    <n v="11.244201589999999"/>
    <n v="0"/>
    <n v="5.2408808000000002"/>
    <n v="31.3233225"/>
  </r>
  <r>
    <x v="71"/>
    <x v="1"/>
    <x v="0"/>
    <x v="0"/>
    <x v="3"/>
    <x v="5"/>
    <n v="0"/>
    <n v="8.2706638300000002"/>
    <n v="0"/>
    <n v="2.7670547399999998"/>
    <n v="22.807331300000001"/>
  </r>
  <r>
    <x v="71"/>
    <x v="1"/>
    <x v="0"/>
    <x v="0"/>
    <x v="3"/>
    <x v="6"/>
    <n v="0"/>
    <n v="3.71105646"/>
    <n v="0"/>
    <n v="0.11126453"/>
    <n v="7.0234151899999997"/>
  </r>
  <r>
    <x v="71"/>
    <x v="1"/>
    <x v="0"/>
    <x v="0"/>
    <x v="3"/>
    <x v="2"/>
    <n v="0"/>
    <n v="5.3731403499999999"/>
    <n v="0"/>
    <n v="0.64326598999999995"/>
    <n v="7.6549580199999996"/>
  </r>
  <r>
    <x v="71"/>
    <x v="1"/>
    <x v="0"/>
    <x v="0"/>
    <x v="3"/>
    <x v="7"/>
    <n v="0"/>
    <n v="1.7904726500000001"/>
    <n v="9.9273189999999997E-2"/>
    <n v="0.32420038000000001"/>
    <n v="1.8473001899999999"/>
  </r>
  <r>
    <x v="71"/>
    <x v="1"/>
    <x v="0"/>
    <x v="0"/>
    <x v="3"/>
    <x v="3"/>
    <n v="0"/>
    <n v="0.28816357999999997"/>
    <n v="0"/>
    <n v="0.10145213"/>
    <n v="1.2612601699999999"/>
  </r>
  <r>
    <x v="71"/>
    <x v="1"/>
    <x v="0"/>
    <x v="0"/>
    <x v="3"/>
    <x v="4"/>
    <n v="0.21302987000000001"/>
    <n v="1.0806457199999999"/>
    <n v="0"/>
    <n v="0"/>
    <n v="1.05169168"/>
  </r>
  <r>
    <x v="71"/>
    <x v="1"/>
    <x v="0"/>
    <x v="0"/>
    <x v="4"/>
    <x v="2"/>
    <n v="0"/>
    <n v="0.35695723000000001"/>
    <n v="0"/>
    <n v="0"/>
    <n v="0.99302451000000003"/>
  </r>
  <r>
    <x v="71"/>
    <x v="1"/>
    <x v="0"/>
    <x v="0"/>
    <x v="4"/>
    <x v="3"/>
    <n v="0"/>
    <n v="0"/>
    <n v="0"/>
    <n v="0"/>
    <n v="0.42892972000000001"/>
  </r>
  <r>
    <x v="71"/>
    <x v="1"/>
    <x v="0"/>
    <x v="1"/>
    <x v="0"/>
    <x v="0"/>
    <n v="4.6412709200000002"/>
    <n v="24.779767719999999"/>
    <n v="0"/>
    <n v="1.94701809"/>
    <n v="8.5218434999999992"/>
  </r>
  <r>
    <x v="71"/>
    <x v="1"/>
    <x v="0"/>
    <x v="1"/>
    <x v="0"/>
    <x v="1"/>
    <n v="0"/>
    <n v="17.921175330000001"/>
    <n v="1.23124652"/>
    <n v="3.1464357199999999"/>
    <n v="4.6916239099999997"/>
  </r>
  <r>
    <x v="71"/>
    <x v="1"/>
    <x v="0"/>
    <x v="1"/>
    <x v="0"/>
    <x v="5"/>
    <n v="0.64467604999999994"/>
    <n v="18.095099829999999"/>
    <n v="0.80858874000000003"/>
    <n v="0.39265369999999999"/>
    <n v="2.7997349300000001"/>
  </r>
  <r>
    <x v="71"/>
    <x v="1"/>
    <x v="0"/>
    <x v="1"/>
    <x v="0"/>
    <x v="6"/>
    <n v="0"/>
    <n v="5.9475621900000002"/>
    <n v="0"/>
    <n v="0.18742373000000001"/>
    <n v="1.19099859"/>
  </r>
  <r>
    <x v="71"/>
    <x v="1"/>
    <x v="0"/>
    <x v="1"/>
    <x v="0"/>
    <x v="2"/>
    <n v="0.30131873999999997"/>
    <n v="7.1323045"/>
    <n v="0.22446915000000001"/>
    <n v="0.47527191000000002"/>
    <n v="3.57466828"/>
  </r>
  <r>
    <x v="71"/>
    <x v="1"/>
    <x v="0"/>
    <x v="1"/>
    <x v="0"/>
    <x v="7"/>
    <n v="7.1296730000000003E-2"/>
    <n v="0.44976265999999998"/>
    <n v="7.4192999999999995E-2"/>
    <n v="0.16141936000000001"/>
    <n v="0.59027843000000002"/>
  </r>
  <r>
    <x v="71"/>
    <x v="1"/>
    <x v="0"/>
    <x v="1"/>
    <x v="0"/>
    <x v="3"/>
    <n v="0.13411859000000001"/>
    <n v="0.22219468000000001"/>
    <n v="0.21727980999999999"/>
    <n v="0"/>
    <n v="0"/>
  </r>
  <r>
    <x v="71"/>
    <x v="1"/>
    <x v="0"/>
    <x v="1"/>
    <x v="0"/>
    <x v="4"/>
    <n v="0"/>
    <n v="1.4423347799999999"/>
    <n v="0"/>
    <n v="0"/>
    <n v="1.0261069599999999"/>
  </r>
  <r>
    <x v="71"/>
    <x v="1"/>
    <x v="0"/>
    <x v="1"/>
    <x v="1"/>
    <x v="0"/>
    <n v="0"/>
    <n v="0.44321612999999999"/>
    <n v="0"/>
    <n v="0"/>
    <n v="1.3747631499999999"/>
  </r>
  <r>
    <x v="71"/>
    <x v="1"/>
    <x v="0"/>
    <x v="1"/>
    <x v="1"/>
    <x v="1"/>
    <n v="0"/>
    <n v="0.58749823999999995"/>
    <n v="0"/>
    <n v="0"/>
    <n v="0.58881722999999997"/>
  </r>
  <r>
    <x v="71"/>
    <x v="1"/>
    <x v="0"/>
    <x v="1"/>
    <x v="1"/>
    <x v="5"/>
    <n v="0.65056535999999998"/>
    <n v="0"/>
    <n v="0"/>
    <n v="0"/>
    <n v="0.62749790999999999"/>
  </r>
  <r>
    <x v="71"/>
    <x v="1"/>
    <x v="0"/>
    <x v="1"/>
    <x v="1"/>
    <x v="6"/>
    <n v="0"/>
    <n v="0.16594481"/>
    <n v="0"/>
    <n v="0"/>
    <n v="0.24762095000000001"/>
  </r>
  <r>
    <x v="71"/>
    <x v="1"/>
    <x v="0"/>
    <x v="1"/>
    <x v="1"/>
    <x v="2"/>
    <n v="0"/>
    <n v="0.53693736000000003"/>
    <n v="0"/>
    <n v="0"/>
    <n v="0"/>
  </r>
  <r>
    <x v="71"/>
    <x v="1"/>
    <x v="0"/>
    <x v="1"/>
    <x v="1"/>
    <x v="3"/>
    <n v="0"/>
    <n v="5.7513090000000003E-2"/>
    <n v="0"/>
    <n v="0"/>
    <n v="0"/>
  </r>
  <r>
    <x v="71"/>
    <x v="1"/>
    <x v="0"/>
    <x v="1"/>
    <x v="2"/>
    <x v="0"/>
    <n v="0.98774362999999998"/>
    <n v="0"/>
    <n v="0"/>
    <n v="0"/>
    <n v="0.96983313999999998"/>
  </r>
  <r>
    <x v="71"/>
    <x v="1"/>
    <x v="0"/>
    <x v="1"/>
    <x v="2"/>
    <x v="1"/>
    <n v="0"/>
    <n v="0"/>
    <n v="0"/>
    <n v="0"/>
    <n v="0.37721969"/>
  </r>
  <r>
    <x v="71"/>
    <x v="1"/>
    <x v="0"/>
    <x v="1"/>
    <x v="2"/>
    <x v="2"/>
    <n v="0"/>
    <n v="0"/>
    <n v="0"/>
    <n v="0"/>
    <n v="1.04703418"/>
  </r>
  <r>
    <x v="71"/>
    <x v="1"/>
    <x v="0"/>
    <x v="1"/>
    <x v="3"/>
    <x v="1"/>
    <n v="0"/>
    <n v="0"/>
    <n v="0"/>
    <n v="0"/>
    <n v="0.93006867999999998"/>
  </r>
  <r>
    <x v="71"/>
    <x v="1"/>
    <x v="0"/>
    <x v="1"/>
    <x v="3"/>
    <x v="5"/>
    <n v="0"/>
    <n v="0"/>
    <n v="0.28584458000000001"/>
    <n v="0"/>
    <n v="0.24480713000000001"/>
  </r>
  <r>
    <x v="71"/>
    <x v="1"/>
    <x v="0"/>
    <x v="1"/>
    <x v="4"/>
    <x v="6"/>
    <n v="0"/>
    <n v="0.22931266"/>
    <n v="0"/>
    <n v="0"/>
    <n v="0"/>
  </r>
  <r>
    <x v="71"/>
    <x v="1"/>
    <x v="0"/>
    <x v="2"/>
    <x v="0"/>
    <x v="0"/>
    <n v="6.8622913700000003"/>
    <n v="12.099299220000001"/>
    <n v="1.9489527499999999"/>
    <n v="0"/>
    <n v="2.0069917500000001"/>
  </r>
  <r>
    <x v="71"/>
    <x v="1"/>
    <x v="0"/>
    <x v="2"/>
    <x v="0"/>
    <x v="1"/>
    <n v="4.1318930800000002"/>
    <n v="9.0381206200000008"/>
    <n v="0.73956314999999995"/>
    <n v="2.2265146599999999"/>
    <n v="2.9335739300000001"/>
  </r>
  <r>
    <x v="71"/>
    <x v="1"/>
    <x v="0"/>
    <x v="2"/>
    <x v="0"/>
    <x v="5"/>
    <n v="7.6023383400000002"/>
    <n v="14.71937864"/>
    <n v="1.4320917399999999"/>
    <n v="0.36018349"/>
    <n v="2.9596706400000001"/>
  </r>
  <r>
    <x v="71"/>
    <x v="1"/>
    <x v="0"/>
    <x v="2"/>
    <x v="0"/>
    <x v="6"/>
    <n v="1.57828412"/>
    <n v="3.1699070300000001"/>
    <n v="0.18368715999999999"/>
    <n v="0"/>
    <n v="1.3337573"/>
  </r>
  <r>
    <x v="71"/>
    <x v="1"/>
    <x v="0"/>
    <x v="2"/>
    <x v="0"/>
    <x v="2"/>
    <n v="6.5795057699999999"/>
    <n v="4.1965706599999999"/>
    <n v="0.22446915000000001"/>
    <n v="0"/>
    <n v="0.75322120999999997"/>
  </r>
  <r>
    <x v="71"/>
    <x v="1"/>
    <x v="0"/>
    <x v="2"/>
    <x v="0"/>
    <x v="7"/>
    <n v="0.39698539999999999"/>
    <n v="1.56663705"/>
    <n v="0.13371042"/>
    <n v="0"/>
    <n v="0"/>
  </r>
  <r>
    <x v="71"/>
    <x v="1"/>
    <x v="0"/>
    <x v="2"/>
    <x v="0"/>
    <x v="3"/>
    <n v="0.73569868999999999"/>
    <n v="0.45974204000000002"/>
    <n v="4.8129699999999997E-2"/>
    <n v="0"/>
    <n v="0.19119733"/>
  </r>
  <r>
    <x v="71"/>
    <x v="1"/>
    <x v="0"/>
    <x v="2"/>
    <x v="0"/>
    <x v="4"/>
    <n v="0.87055353000000002"/>
    <n v="0.50487968000000005"/>
    <n v="0.1283126"/>
    <n v="0"/>
    <n v="0"/>
  </r>
  <r>
    <x v="71"/>
    <x v="1"/>
    <x v="0"/>
    <x v="2"/>
    <x v="1"/>
    <x v="0"/>
    <n v="0"/>
    <n v="3.3069849100000002"/>
    <n v="0"/>
    <n v="0"/>
    <n v="1.6115191799999999"/>
  </r>
  <r>
    <x v="71"/>
    <x v="1"/>
    <x v="0"/>
    <x v="2"/>
    <x v="1"/>
    <x v="1"/>
    <n v="0"/>
    <n v="2.1914514899999999"/>
    <n v="0"/>
    <n v="0.84315266"/>
    <n v="0"/>
  </r>
  <r>
    <x v="71"/>
    <x v="1"/>
    <x v="0"/>
    <x v="2"/>
    <x v="1"/>
    <x v="5"/>
    <n v="0.45277012"/>
    <n v="0"/>
    <n v="0"/>
    <n v="0.40406935999999999"/>
    <n v="1.0391266100000001"/>
  </r>
  <r>
    <x v="71"/>
    <x v="1"/>
    <x v="0"/>
    <x v="2"/>
    <x v="1"/>
    <x v="6"/>
    <n v="0.18546143000000001"/>
    <n v="0"/>
    <n v="0.22324546000000001"/>
    <n v="0"/>
    <n v="0.24798561999999999"/>
  </r>
  <r>
    <x v="71"/>
    <x v="1"/>
    <x v="0"/>
    <x v="2"/>
    <x v="1"/>
    <x v="2"/>
    <n v="0.28461145999999998"/>
    <n v="1.4609636100000001"/>
    <n v="0"/>
    <n v="0"/>
    <n v="0.31689633"/>
  </r>
  <r>
    <x v="71"/>
    <x v="1"/>
    <x v="0"/>
    <x v="2"/>
    <x v="1"/>
    <x v="7"/>
    <n v="0"/>
    <n v="8.1612939999999995E-2"/>
    <n v="0.13371042"/>
    <n v="0"/>
    <n v="0"/>
  </r>
  <r>
    <x v="71"/>
    <x v="1"/>
    <x v="0"/>
    <x v="2"/>
    <x v="1"/>
    <x v="3"/>
    <n v="6.5645419999999996E-2"/>
    <n v="0.17767827"/>
    <n v="0"/>
    <n v="0"/>
    <n v="6.03765E-2"/>
  </r>
  <r>
    <x v="71"/>
    <x v="1"/>
    <x v="0"/>
    <x v="2"/>
    <x v="2"/>
    <x v="0"/>
    <n v="0.81731493"/>
    <n v="3.52227698"/>
    <n v="0"/>
    <n v="0.58396228999999999"/>
    <n v="0.93946956000000004"/>
  </r>
  <r>
    <x v="71"/>
    <x v="1"/>
    <x v="0"/>
    <x v="2"/>
    <x v="2"/>
    <x v="1"/>
    <n v="1.9282339500000001"/>
    <n v="1.68724707"/>
    <n v="0"/>
    <n v="0.84315266"/>
    <n v="0"/>
  </r>
  <r>
    <x v="71"/>
    <x v="1"/>
    <x v="0"/>
    <x v="2"/>
    <x v="2"/>
    <x v="5"/>
    <n v="0.38546048999999999"/>
    <n v="2.6291075799999999"/>
    <n v="0"/>
    <n v="0"/>
    <n v="0.28878669000000001"/>
  </r>
  <r>
    <x v="71"/>
    <x v="1"/>
    <x v="0"/>
    <x v="2"/>
    <x v="2"/>
    <x v="6"/>
    <n v="0"/>
    <n v="0"/>
    <n v="0.77515599000000002"/>
    <n v="0.20585331000000001"/>
    <n v="0"/>
  </r>
  <r>
    <x v="71"/>
    <x v="1"/>
    <x v="0"/>
    <x v="2"/>
    <x v="2"/>
    <x v="2"/>
    <n v="0.51476226000000003"/>
    <n v="0.44912091999999998"/>
    <n v="0.62646575000000004"/>
    <n v="0"/>
    <n v="0.55021286000000003"/>
  </r>
  <r>
    <x v="71"/>
    <x v="1"/>
    <x v="0"/>
    <x v="2"/>
    <x v="2"/>
    <x v="7"/>
    <n v="0.14756116999999999"/>
    <n v="0.12617402999999999"/>
    <n v="0"/>
    <n v="0"/>
    <n v="6.2978610000000004E-2"/>
  </r>
  <r>
    <x v="71"/>
    <x v="1"/>
    <x v="0"/>
    <x v="2"/>
    <x v="2"/>
    <x v="3"/>
    <n v="0"/>
    <n v="0.13255819999999999"/>
    <n v="0"/>
    <n v="0"/>
    <n v="0.38709127999999998"/>
  </r>
  <r>
    <x v="71"/>
    <x v="1"/>
    <x v="0"/>
    <x v="2"/>
    <x v="2"/>
    <x v="4"/>
    <n v="0.18360729000000001"/>
    <n v="0"/>
    <n v="0"/>
    <n v="0"/>
    <n v="0"/>
  </r>
  <r>
    <x v="71"/>
    <x v="1"/>
    <x v="0"/>
    <x v="2"/>
    <x v="3"/>
    <x v="0"/>
    <n v="0"/>
    <n v="0"/>
    <n v="0"/>
    <n v="0"/>
    <n v="1.2274415999999999"/>
  </r>
  <r>
    <x v="71"/>
    <x v="1"/>
    <x v="0"/>
    <x v="2"/>
    <x v="3"/>
    <x v="1"/>
    <n v="0"/>
    <n v="0.35437257999999999"/>
    <n v="0"/>
    <n v="0"/>
    <n v="0.99050534000000001"/>
  </r>
  <r>
    <x v="71"/>
    <x v="1"/>
    <x v="0"/>
    <x v="2"/>
    <x v="3"/>
    <x v="5"/>
    <n v="0"/>
    <n v="0.66854206999999999"/>
    <n v="0.98406081000000001"/>
    <n v="0"/>
    <n v="0"/>
  </r>
  <r>
    <x v="71"/>
    <x v="1"/>
    <x v="0"/>
    <x v="2"/>
    <x v="3"/>
    <x v="7"/>
    <n v="0"/>
    <n v="0"/>
    <n v="0"/>
    <n v="0"/>
    <n v="8.9615100000000003E-2"/>
  </r>
  <r>
    <x v="71"/>
    <x v="1"/>
    <x v="0"/>
    <x v="2"/>
    <x v="3"/>
    <x v="3"/>
    <n v="0"/>
    <n v="0"/>
    <n v="0"/>
    <n v="0"/>
    <n v="7.2451810000000005E-2"/>
  </r>
  <r>
    <x v="71"/>
    <x v="1"/>
    <x v="0"/>
    <x v="2"/>
    <x v="4"/>
    <x v="2"/>
    <n v="0"/>
    <n v="0"/>
    <n v="0"/>
    <n v="0"/>
    <n v="0.71282853000000002"/>
  </r>
  <r>
    <x v="71"/>
    <x v="1"/>
    <x v="1"/>
    <x v="1"/>
    <x v="0"/>
    <x v="0"/>
    <n v="11.83902455"/>
    <n v="48.727363070000003"/>
    <n v="0.57780737000000004"/>
    <n v="2.8846212599999999"/>
    <n v="24.64143915"/>
  </r>
  <r>
    <x v="71"/>
    <x v="1"/>
    <x v="1"/>
    <x v="1"/>
    <x v="0"/>
    <x v="1"/>
    <n v="5.3949783099999999"/>
    <n v="45.400717049999997"/>
    <n v="2.18531063"/>
    <n v="7.3226444800000001"/>
    <n v="26.052300549999998"/>
  </r>
  <r>
    <x v="71"/>
    <x v="1"/>
    <x v="1"/>
    <x v="1"/>
    <x v="0"/>
    <x v="5"/>
    <n v="6.5476365699999999"/>
    <n v="36.034035729999999"/>
    <n v="1.1465652399999999"/>
    <n v="0.52463908000000004"/>
    <n v="11.25796266"/>
  </r>
  <r>
    <x v="71"/>
    <x v="1"/>
    <x v="1"/>
    <x v="1"/>
    <x v="0"/>
    <x v="6"/>
    <n v="2.9260128600000002"/>
    <n v="13.286597560000001"/>
    <n v="0.2858771"/>
    <n v="0"/>
    <n v="4.0479191300000004"/>
  </r>
  <r>
    <x v="71"/>
    <x v="1"/>
    <x v="1"/>
    <x v="1"/>
    <x v="0"/>
    <x v="2"/>
    <n v="2.2479011299999998"/>
    <n v="15.862037730000001"/>
    <n v="0"/>
    <n v="0.62374054000000001"/>
    <n v="4.4866097500000004"/>
  </r>
  <r>
    <x v="71"/>
    <x v="1"/>
    <x v="1"/>
    <x v="1"/>
    <x v="0"/>
    <x v="7"/>
    <n v="7.0801890000000006E-2"/>
    <n v="2.3134701400000002"/>
    <n v="0"/>
    <n v="0"/>
    <n v="0.92579349"/>
  </r>
  <r>
    <x v="71"/>
    <x v="1"/>
    <x v="1"/>
    <x v="1"/>
    <x v="0"/>
    <x v="3"/>
    <n v="6.5435670000000001E-2"/>
    <n v="0.46393345000000002"/>
    <n v="0"/>
    <n v="0"/>
    <n v="0.22219926000000001"/>
  </r>
  <r>
    <x v="71"/>
    <x v="1"/>
    <x v="1"/>
    <x v="1"/>
    <x v="0"/>
    <x v="4"/>
    <n v="1.5690625499999999"/>
    <n v="2.4944574500000001"/>
    <n v="0"/>
    <n v="0"/>
    <n v="1.6597479100000001"/>
  </r>
  <r>
    <x v="71"/>
    <x v="1"/>
    <x v="1"/>
    <x v="1"/>
    <x v="1"/>
    <x v="0"/>
    <n v="0.36262275999999999"/>
    <n v="0"/>
    <n v="0"/>
    <n v="0"/>
    <n v="1.0782728699999999"/>
  </r>
  <r>
    <x v="71"/>
    <x v="1"/>
    <x v="1"/>
    <x v="1"/>
    <x v="1"/>
    <x v="5"/>
    <n v="0"/>
    <n v="0.86443018000000005"/>
    <n v="0"/>
    <n v="0"/>
    <n v="0"/>
  </r>
  <r>
    <x v="71"/>
    <x v="1"/>
    <x v="1"/>
    <x v="1"/>
    <x v="1"/>
    <x v="6"/>
    <n v="0"/>
    <n v="0.25358621999999997"/>
    <n v="0"/>
    <n v="0"/>
    <n v="0.56397640999999998"/>
  </r>
  <r>
    <x v="71"/>
    <x v="1"/>
    <x v="1"/>
    <x v="1"/>
    <x v="1"/>
    <x v="2"/>
    <n v="0"/>
    <n v="0.92964201000000002"/>
    <n v="0"/>
    <n v="0"/>
    <n v="0"/>
  </r>
  <r>
    <x v="71"/>
    <x v="1"/>
    <x v="1"/>
    <x v="1"/>
    <x v="1"/>
    <x v="3"/>
    <n v="5.4529729999999998E-2"/>
    <n v="0"/>
    <n v="0"/>
    <n v="0"/>
    <n v="0.16910066000000001"/>
  </r>
  <r>
    <x v="71"/>
    <x v="1"/>
    <x v="1"/>
    <x v="1"/>
    <x v="1"/>
    <x v="4"/>
    <n v="0"/>
    <n v="0"/>
    <n v="0"/>
    <n v="0"/>
    <n v="0.15810041"/>
  </r>
  <r>
    <x v="71"/>
    <x v="1"/>
    <x v="1"/>
    <x v="1"/>
    <x v="2"/>
    <x v="0"/>
    <n v="0.64365293000000001"/>
    <n v="0.67699845000000003"/>
    <n v="0"/>
    <n v="0"/>
    <n v="0"/>
  </r>
  <r>
    <x v="71"/>
    <x v="1"/>
    <x v="1"/>
    <x v="1"/>
    <x v="2"/>
    <x v="1"/>
    <n v="0"/>
    <n v="0.40287022"/>
    <n v="0"/>
    <n v="0"/>
    <n v="0"/>
  </r>
  <r>
    <x v="71"/>
    <x v="1"/>
    <x v="1"/>
    <x v="1"/>
    <x v="2"/>
    <x v="6"/>
    <n v="0.28636484000000001"/>
    <n v="0"/>
    <n v="0"/>
    <n v="0"/>
    <n v="0"/>
  </r>
  <r>
    <x v="71"/>
    <x v="1"/>
    <x v="1"/>
    <x v="1"/>
    <x v="2"/>
    <x v="2"/>
    <n v="0.38242991999999998"/>
    <n v="0"/>
    <n v="0"/>
    <n v="0"/>
    <n v="0"/>
  </r>
  <r>
    <x v="71"/>
    <x v="1"/>
    <x v="1"/>
    <x v="1"/>
    <x v="2"/>
    <x v="3"/>
    <n v="0"/>
    <n v="0"/>
    <n v="0"/>
    <n v="0"/>
    <n v="0.185692"/>
  </r>
  <r>
    <x v="71"/>
    <x v="1"/>
    <x v="1"/>
    <x v="1"/>
    <x v="3"/>
    <x v="0"/>
    <n v="0.47039684999999998"/>
    <n v="0"/>
    <n v="0"/>
    <n v="0"/>
    <n v="0"/>
  </r>
  <r>
    <x v="71"/>
    <x v="1"/>
    <x v="1"/>
    <x v="1"/>
    <x v="3"/>
    <x v="1"/>
    <n v="0"/>
    <n v="0"/>
    <n v="0"/>
    <n v="0"/>
    <n v="0.53195460999999999"/>
  </r>
  <r>
    <x v="71"/>
    <x v="1"/>
    <x v="1"/>
    <x v="1"/>
    <x v="4"/>
    <x v="6"/>
    <n v="0"/>
    <n v="0.22145279000000001"/>
    <n v="0"/>
    <n v="0"/>
    <n v="0"/>
  </r>
  <r>
    <x v="71"/>
    <x v="1"/>
    <x v="1"/>
    <x v="2"/>
    <x v="0"/>
    <x v="0"/>
    <n v="75.855985329999996"/>
    <n v="32.52979723"/>
    <n v="6.2127148300000004"/>
    <n v="1.26412893"/>
    <n v="15.251953479999999"/>
  </r>
  <r>
    <x v="71"/>
    <x v="1"/>
    <x v="1"/>
    <x v="2"/>
    <x v="0"/>
    <x v="1"/>
    <n v="58.74092117"/>
    <n v="29.976288369999999"/>
    <n v="5.4048955300000001"/>
    <n v="0"/>
    <n v="8.1527024600000004"/>
  </r>
  <r>
    <x v="71"/>
    <x v="1"/>
    <x v="1"/>
    <x v="2"/>
    <x v="0"/>
    <x v="5"/>
    <n v="52.237162730000001"/>
    <n v="26.280716300000002"/>
    <n v="3.8199260900000001"/>
    <n v="0.46180567"/>
    <n v="12.79452221"/>
  </r>
  <r>
    <x v="71"/>
    <x v="1"/>
    <x v="1"/>
    <x v="2"/>
    <x v="0"/>
    <x v="6"/>
    <n v="10.723464160000001"/>
    <n v="10.25715976"/>
    <n v="0.63933024000000005"/>
    <n v="0.2207943"/>
    <n v="3.6296215699999999"/>
  </r>
  <r>
    <x v="71"/>
    <x v="1"/>
    <x v="1"/>
    <x v="2"/>
    <x v="0"/>
    <x v="2"/>
    <n v="25.22868866"/>
    <n v="13.208208320000001"/>
    <n v="1.59700295"/>
    <n v="0"/>
    <n v="5.0066812799999996"/>
  </r>
  <r>
    <x v="71"/>
    <x v="1"/>
    <x v="1"/>
    <x v="2"/>
    <x v="0"/>
    <x v="7"/>
    <n v="4.0016230400000001"/>
    <n v="2.5954793399999998"/>
    <n v="0.19862740000000001"/>
    <n v="0"/>
    <n v="0.81631545999999999"/>
  </r>
  <r>
    <x v="71"/>
    <x v="1"/>
    <x v="1"/>
    <x v="2"/>
    <x v="0"/>
    <x v="3"/>
    <n v="2.1605928400000001"/>
    <n v="0.54886184999999998"/>
    <n v="0"/>
    <n v="0"/>
    <n v="0.33089803000000001"/>
  </r>
  <r>
    <x v="71"/>
    <x v="1"/>
    <x v="1"/>
    <x v="2"/>
    <x v="0"/>
    <x v="4"/>
    <n v="5.34228798"/>
    <n v="2.0875806699999999"/>
    <n v="0"/>
    <n v="0.14463672999999999"/>
    <n v="0.84916968999999998"/>
  </r>
  <r>
    <x v="71"/>
    <x v="1"/>
    <x v="1"/>
    <x v="2"/>
    <x v="1"/>
    <x v="0"/>
    <n v="3.7272008799999998"/>
    <n v="1.0401184000000001"/>
    <n v="0.74499145"/>
    <n v="0.68961912000000003"/>
    <n v="0"/>
  </r>
  <r>
    <x v="71"/>
    <x v="1"/>
    <x v="1"/>
    <x v="2"/>
    <x v="1"/>
    <x v="1"/>
    <n v="4.2200716199999997"/>
    <n v="3.3187047199999999"/>
    <n v="0.69407269000000005"/>
    <n v="0"/>
    <n v="2.95094733"/>
  </r>
  <r>
    <x v="71"/>
    <x v="1"/>
    <x v="1"/>
    <x v="2"/>
    <x v="1"/>
    <x v="5"/>
    <n v="1.95627507"/>
    <n v="0"/>
    <n v="0"/>
    <n v="0"/>
    <n v="1.07481169"/>
  </r>
  <r>
    <x v="71"/>
    <x v="1"/>
    <x v="1"/>
    <x v="2"/>
    <x v="1"/>
    <x v="6"/>
    <n v="0.64656866000000002"/>
    <n v="1.3868290299999999"/>
    <n v="0.53849469999999999"/>
    <n v="0"/>
    <n v="0.29564532999999998"/>
  </r>
  <r>
    <x v="71"/>
    <x v="1"/>
    <x v="1"/>
    <x v="2"/>
    <x v="1"/>
    <x v="2"/>
    <n v="0.82137645000000004"/>
    <n v="0.55168669999999997"/>
    <n v="0"/>
    <n v="0"/>
    <n v="1.31095714"/>
  </r>
  <r>
    <x v="71"/>
    <x v="1"/>
    <x v="1"/>
    <x v="2"/>
    <x v="1"/>
    <x v="7"/>
    <n v="0.70835095000000003"/>
    <n v="0.61077457000000002"/>
    <n v="0"/>
    <n v="0"/>
    <n v="0.46949117000000001"/>
  </r>
  <r>
    <x v="71"/>
    <x v="1"/>
    <x v="1"/>
    <x v="2"/>
    <x v="1"/>
    <x v="3"/>
    <n v="0.82108696000000003"/>
    <n v="0.17465755999999999"/>
    <n v="0"/>
    <n v="0"/>
    <n v="0.44270115999999998"/>
  </r>
  <r>
    <x v="71"/>
    <x v="1"/>
    <x v="1"/>
    <x v="2"/>
    <x v="2"/>
    <x v="0"/>
    <n v="3.8704594999999999"/>
    <n v="2.9983460800000001"/>
    <n v="0"/>
    <n v="0.73767839999999996"/>
    <n v="6.9930678400000001"/>
  </r>
  <r>
    <x v="71"/>
    <x v="1"/>
    <x v="1"/>
    <x v="2"/>
    <x v="2"/>
    <x v="1"/>
    <n v="2.0290192600000001"/>
    <n v="1.2381695500000001"/>
    <n v="0.37702620999999997"/>
    <n v="0.43719940000000002"/>
    <n v="1.5741792299999999"/>
  </r>
  <r>
    <x v="71"/>
    <x v="1"/>
    <x v="1"/>
    <x v="2"/>
    <x v="2"/>
    <x v="5"/>
    <n v="2.5938630499999999"/>
    <n v="1.2352823500000001"/>
    <n v="0"/>
    <n v="0"/>
    <n v="3.1103653699999998"/>
  </r>
  <r>
    <x v="71"/>
    <x v="1"/>
    <x v="1"/>
    <x v="2"/>
    <x v="2"/>
    <x v="6"/>
    <n v="0.88605270999999997"/>
    <n v="0.51201909999999995"/>
    <n v="0.35999040999999998"/>
    <n v="0"/>
    <n v="0.51922086000000001"/>
  </r>
  <r>
    <x v="71"/>
    <x v="1"/>
    <x v="1"/>
    <x v="2"/>
    <x v="2"/>
    <x v="2"/>
    <n v="2.3981933400000002"/>
    <n v="1.0546236200000001"/>
    <n v="0.46191442999999999"/>
    <n v="0"/>
    <n v="1.9495065499999999"/>
  </r>
  <r>
    <x v="71"/>
    <x v="1"/>
    <x v="1"/>
    <x v="2"/>
    <x v="2"/>
    <x v="7"/>
    <n v="0.51652456999999996"/>
    <n v="0.33718309000000002"/>
    <n v="0.25306014999999998"/>
    <n v="0"/>
    <n v="0.44665030999999999"/>
  </r>
  <r>
    <x v="71"/>
    <x v="1"/>
    <x v="1"/>
    <x v="2"/>
    <x v="2"/>
    <x v="3"/>
    <n v="0.13661751"/>
    <n v="0.20673601"/>
    <n v="0.14609826000000001"/>
    <n v="0"/>
    <n v="1.1498590500000001"/>
  </r>
  <r>
    <x v="71"/>
    <x v="1"/>
    <x v="1"/>
    <x v="2"/>
    <x v="2"/>
    <x v="4"/>
    <n v="0"/>
    <n v="0"/>
    <n v="0.18108086000000001"/>
    <n v="0"/>
    <n v="0.50587574000000002"/>
  </r>
  <r>
    <x v="71"/>
    <x v="1"/>
    <x v="1"/>
    <x v="2"/>
    <x v="3"/>
    <x v="0"/>
    <n v="0"/>
    <n v="0.84860058000000005"/>
    <n v="0"/>
    <n v="0"/>
    <n v="1.3351386999999999"/>
  </r>
  <r>
    <x v="71"/>
    <x v="1"/>
    <x v="1"/>
    <x v="2"/>
    <x v="3"/>
    <x v="1"/>
    <n v="0"/>
    <n v="0"/>
    <n v="0"/>
    <n v="0"/>
    <n v="0.98402659999999997"/>
  </r>
  <r>
    <x v="71"/>
    <x v="1"/>
    <x v="1"/>
    <x v="2"/>
    <x v="3"/>
    <x v="6"/>
    <n v="0"/>
    <n v="0.64652602000000003"/>
    <n v="0"/>
    <n v="0"/>
    <n v="0.20087816999999999"/>
  </r>
  <r>
    <x v="71"/>
    <x v="1"/>
    <x v="1"/>
    <x v="2"/>
    <x v="3"/>
    <x v="2"/>
    <n v="0.42919063000000002"/>
    <n v="0.33378286000000001"/>
    <n v="0"/>
    <n v="0"/>
    <n v="0.29382599999999998"/>
  </r>
  <r>
    <x v="71"/>
    <x v="1"/>
    <x v="1"/>
    <x v="2"/>
    <x v="3"/>
    <x v="7"/>
    <n v="0.10794284"/>
    <n v="8.1410090000000004E-2"/>
    <n v="0"/>
    <n v="0"/>
    <n v="7.8348680000000004E-2"/>
  </r>
  <r>
    <x v="71"/>
    <x v="1"/>
    <x v="1"/>
    <x v="2"/>
    <x v="4"/>
    <x v="6"/>
    <n v="0"/>
    <n v="0.30661806000000003"/>
    <n v="0"/>
    <n v="0"/>
    <n v="0"/>
  </r>
  <r>
    <x v="71"/>
    <x v="1"/>
    <x v="1"/>
    <x v="2"/>
    <x v="4"/>
    <x v="7"/>
    <n v="0"/>
    <n v="6.7152820000000002E-2"/>
    <n v="0"/>
    <n v="0"/>
    <n v="0"/>
  </r>
  <r>
    <x v="72"/>
    <x v="0"/>
    <x v="0"/>
    <x v="0"/>
    <x v="0"/>
    <x v="0"/>
    <n v="0"/>
    <n v="0.69511051000000001"/>
    <n v="0"/>
    <n v="0"/>
    <n v="0"/>
  </r>
  <r>
    <x v="72"/>
    <x v="0"/>
    <x v="0"/>
    <x v="0"/>
    <x v="0"/>
    <x v="1"/>
    <n v="0"/>
    <n v="0.61312186999999996"/>
    <n v="0"/>
    <n v="0"/>
    <n v="0.57524156000000004"/>
  </r>
  <r>
    <x v="72"/>
    <x v="0"/>
    <x v="0"/>
    <x v="0"/>
    <x v="1"/>
    <x v="0"/>
    <n v="0"/>
    <n v="12.71037634"/>
    <n v="0"/>
    <n v="0.48804206999999999"/>
    <n v="32.924503520000002"/>
  </r>
  <r>
    <x v="72"/>
    <x v="0"/>
    <x v="0"/>
    <x v="0"/>
    <x v="1"/>
    <x v="1"/>
    <n v="0"/>
    <n v="13.776139349999999"/>
    <n v="1.3404216799999999"/>
    <n v="1.1849111699999999"/>
    <n v="20.609161180000001"/>
  </r>
  <r>
    <x v="72"/>
    <x v="0"/>
    <x v="0"/>
    <x v="0"/>
    <x v="1"/>
    <x v="5"/>
    <n v="0"/>
    <n v="14.697128409999999"/>
    <n v="0"/>
    <n v="1.8940669999999999"/>
    <n v="18.20678693"/>
  </r>
  <r>
    <x v="72"/>
    <x v="0"/>
    <x v="0"/>
    <x v="0"/>
    <x v="1"/>
    <x v="6"/>
    <n v="0"/>
    <n v="4.3806462000000002"/>
    <n v="0"/>
    <n v="0"/>
    <n v="6.4688862299999998"/>
  </r>
  <r>
    <x v="72"/>
    <x v="0"/>
    <x v="0"/>
    <x v="0"/>
    <x v="1"/>
    <x v="2"/>
    <n v="0.41542868999999999"/>
    <n v="3.32923364"/>
    <n v="0.65676818999999997"/>
    <n v="1.5419245699999999"/>
    <n v="10.735005040000001"/>
  </r>
  <r>
    <x v="72"/>
    <x v="0"/>
    <x v="0"/>
    <x v="0"/>
    <x v="1"/>
    <x v="7"/>
    <n v="9.9361969999999994E-2"/>
    <n v="1.44683165"/>
    <n v="9.3481529999999993E-2"/>
    <n v="0"/>
    <n v="1.24633109"/>
  </r>
  <r>
    <x v="72"/>
    <x v="0"/>
    <x v="0"/>
    <x v="0"/>
    <x v="1"/>
    <x v="3"/>
    <n v="0"/>
    <n v="0.32616695000000001"/>
    <n v="0"/>
    <n v="2.4819999999999998E-2"/>
    <n v="0.69503766"/>
  </r>
  <r>
    <x v="72"/>
    <x v="0"/>
    <x v="0"/>
    <x v="0"/>
    <x v="1"/>
    <x v="4"/>
    <n v="0.21071292999999999"/>
    <n v="1.5625696600000001"/>
    <n v="0"/>
    <n v="0"/>
    <n v="1.71277407"/>
  </r>
  <r>
    <x v="72"/>
    <x v="0"/>
    <x v="0"/>
    <x v="0"/>
    <x v="2"/>
    <x v="0"/>
    <n v="0.58542486000000005"/>
    <n v="9.9745956299999996"/>
    <n v="0.87371295999999998"/>
    <n v="1.73826474"/>
    <n v="31.902793540000001"/>
  </r>
  <r>
    <x v="72"/>
    <x v="0"/>
    <x v="0"/>
    <x v="0"/>
    <x v="2"/>
    <x v="1"/>
    <n v="0"/>
    <n v="9.3506065899999999"/>
    <n v="0"/>
    <n v="2.0985327900000001"/>
    <n v="23.964471320000001"/>
  </r>
  <r>
    <x v="72"/>
    <x v="0"/>
    <x v="0"/>
    <x v="0"/>
    <x v="2"/>
    <x v="5"/>
    <n v="0.79026052000000002"/>
    <n v="11.828343459999999"/>
    <n v="0"/>
    <n v="2.45916282"/>
    <n v="18.77499375"/>
  </r>
  <r>
    <x v="72"/>
    <x v="0"/>
    <x v="0"/>
    <x v="0"/>
    <x v="2"/>
    <x v="6"/>
    <n v="0"/>
    <n v="2.8377614900000001"/>
    <n v="0.176373"/>
    <n v="0.31546089999999999"/>
    <n v="6.9620766700000001"/>
  </r>
  <r>
    <x v="72"/>
    <x v="0"/>
    <x v="0"/>
    <x v="0"/>
    <x v="2"/>
    <x v="2"/>
    <n v="0"/>
    <n v="4.5055982200000004"/>
    <n v="0"/>
    <n v="1.14939094"/>
    <n v="6.0531144699999997"/>
  </r>
  <r>
    <x v="72"/>
    <x v="0"/>
    <x v="0"/>
    <x v="0"/>
    <x v="2"/>
    <x v="7"/>
    <n v="0.13923010999999999"/>
    <n v="0.81406202000000005"/>
    <n v="9.3481529999999993E-2"/>
    <n v="9.3481529999999993E-2"/>
    <n v="0.97806017000000001"/>
  </r>
  <r>
    <x v="72"/>
    <x v="0"/>
    <x v="0"/>
    <x v="0"/>
    <x v="2"/>
    <x v="3"/>
    <n v="0"/>
    <n v="0.448652"/>
    <n v="0"/>
    <n v="0"/>
    <n v="0.58897568"/>
  </r>
  <r>
    <x v="72"/>
    <x v="0"/>
    <x v="0"/>
    <x v="0"/>
    <x v="2"/>
    <x v="4"/>
    <n v="0"/>
    <n v="0.32710229000000002"/>
    <n v="0"/>
    <n v="0.11114241"/>
    <n v="1.0158596099999999"/>
  </r>
  <r>
    <x v="72"/>
    <x v="0"/>
    <x v="0"/>
    <x v="0"/>
    <x v="3"/>
    <x v="0"/>
    <n v="0"/>
    <n v="9.1076363600000008"/>
    <n v="1.09592"/>
    <n v="5.4873322900000003"/>
    <n v="44.146825200000002"/>
  </r>
  <r>
    <x v="72"/>
    <x v="0"/>
    <x v="0"/>
    <x v="0"/>
    <x v="3"/>
    <x v="1"/>
    <n v="0"/>
    <n v="11.90038511"/>
    <n v="0.55648827999999995"/>
    <n v="3.4336153199999999"/>
    <n v="35.306493349999997"/>
  </r>
  <r>
    <x v="72"/>
    <x v="0"/>
    <x v="0"/>
    <x v="0"/>
    <x v="3"/>
    <x v="5"/>
    <n v="0"/>
    <n v="6.3311495200000003"/>
    <n v="0"/>
    <n v="2.6827025999999998"/>
    <n v="27.593545670000001"/>
  </r>
  <r>
    <x v="72"/>
    <x v="0"/>
    <x v="0"/>
    <x v="0"/>
    <x v="3"/>
    <x v="6"/>
    <n v="0"/>
    <n v="3.1178564"/>
    <n v="0.21635367999999999"/>
    <n v="0.72748537999999996"/>
    <n v="8.1008382700000006"/>
  </r>
  <r>
    <x v="72"/>
    <x v="0"/>
    <x v="0"/>
    <x v="0"/>
    <x v="3"/>
    <x v="2"/>
    <n v="0"/>
    <n v="2.9093811000000001"/>
    <n v="0.41168566000000001"/>
    <n v="1.8346070299999999"/>
    <n v="11.43636671"/>
  </r>
  <r>
    <x v="72"/>
    <x v="0"/>
    <x v="0"/>
    <x v="0"/>
    <x v="3"/>
    <x v="7"/>
    <n v="0"/>
    <n v="0.63208288000000001"/>
    <n v="0"/>
    <n v="0.19542551"/>
    <n v="4.6878110700000004"/>
  </r>
  <r>
    <x v="72"/>
    <x v="0"/>
    <x v="0"/>
    <x v="0"/>
    <x v="3"/>
    <x v="3"/>
    <n v="0"/>
    <n v="0.2548047"/>
    <n v="0"/>
    <n v="0"/>
    <n v="1.1907146799999999"/>
  </r>
  <r>
    <x v="72"/>
    <x v="0"/>
    <x v="0"/>
    <x v="0"/>
    <x v="3"/>
    <x v="4"/>
    <n v="0"/>
    <n v="0.87483745000000002"/>
    <n v="0"/>
    <n v="0.26496988999999999"/>
    <n v="2.3787080899999999"/>
  </r>
  <r>
    <x v="72"/>
    <x v="0"/>
    <x v="0"/>
    <x v="0"/>
    <x v="4"/>
    <x v="6"/>
    <n v="0"/>
    <n v="0"/>
    <n v="0"/>
    <n v="0"/>
    <n v="1.5862098499999999"/>
  </r>
  <r>
    <x v="72"/>
    <x v="0"/>
    <x v="0"/>
    <x v="0"/>
    <x v="4"/>
    <x v="2"/>
    <n v="0"/>
    <n v="0.36705786000000001"/>
    <n v="0"/>
    <n v="0"/>
    <n v="1.85849642"/>
  </r>
  <r>
    <x v="72"/>
    <x v="0"/>
    <x v="0"/>
    <x v="0"/>
    <x v="4"/>
    <x v="3"/>
    <n v="0"/>
    <n v="0"/>
    <n v="0"/>
    <n v="0"/>
    <n v="0.91806677999999997"/>
  </r>
  <r>
    <x v="72"/>
    <x v="0"/>
    <x v="0"/>
    <x v="1"/>
    <x v="0"/>
    <x v="0"/>
    <n v="0"/>
    <n v="17.373484560000001"/>
    <n v="0"/>
    <n v="0.79335818999999996"/>
    <n v="15.634340659999999"/>
  </r>
  <r>
    <x v="72"/>
    <x v="0"/>
    <x v="0"/>
    <x v="1"/>
    <x v="0"/>
    <x v="1"/>
    <n v="1.56367144"/>
    <n v="16.689627890000001"/>
    <n v="0.42669021000000001"/>
    <n v="1.51043941"/>
    <n v="9.2294557800000003"/>
  </r>
  <r>
    <x v="72"/>
    <x v="0"/>
    <x v="0"/>
    <x v="1"/>
    <x v="0"/>
    <x v="5"/>
    <n v="1.9329263999999999"/>
    <n v="8.7580323199999999"/>
    <n v="0"/>
    <n v="1.3115265700000001"/>
    <n v="5.75410925"/>
  </r>
  <r>
    <x v="72"/>
    <x v="0"/>
    <x v="0"/>
    <x v="1"/>
    <x v="0"/>
    <x v="6"/>
    <n v="0.25187894"/>
    <n v="3.0233097"/>
    <n v="0"/>
    <n v="0.26636236000000002"/>
    <n v="1.6135911599999999"/>
  </r>
  <r>
    <x v="72"/>
    <x v="0"/>
    <x v="0"/>
    <x v="1"/>
    <x v="0"/>
    <x v="2"/>
    <n v="0"/>
    <n v="6.0114782"/>
    <n v="0.32412052000000002"/>
    <n v="0.68432802000000004"/>
    <n v="2.5657609300000002"/>
  </r>
  <r>
    <x v="72"/>
    <x v="0"/>
    <x v="0"/>
    <x v="1"/>
    <x v="0"/>
    <x v="7"/>
    <n v="0"/>
    <n v="0.27921380000000001"/>
    <n v="0"/>
    <n v="0.18123534999999999"/>
    <n v="0.50132142999999996"/>
  </r>
  <r>
    <x v="72"/>
    <x v="0"/>
    <x v="0"/>
    <x v="1"/>
    <x v="0"/>
    <x v="3"/>
    <n v="0"/>
    <n v="0.16517140999999999"/>
    <n v="0"/>
    <n v="0"/>
    <n v="0.25540846"/>
  </r>
  <r>
    <x v="72"/>
    <x v="0"/>
    <x v="0"/>
    <x v="1"/>
    <x v="0"/>
    <x v="4"/>
    <n v="0.19630210000000001"/>
    <n v="0.95513298999999996"/>
    <n v="0"/>
    <n v="0"/>
    <n v="0.38475725999999999"/>
  </r>
  <r>
    <x v="72"/>
    <x v="0"/>
    <x v="0"/>
    <x v="1"/>
    <x v="1"/>
    <x v="0"/>
    <n v="0.67208422999999995"/>
    <n v="0.77901240000000005"/>
    <n v="0"/>
    <n v="0"/>
    <n v="1.0177529599999999"/>
  </r>
  <r>
    <x v="72"/>
    <x v="0"/>
    <x v="0"/>
    <x v="1"/>
    <x v="1"/>
    <x v="1"/>
    <n v="0.78004174999999998"/>
    <n v="0.46610905000000002"/>
    <n v="0"/>
    <n v="0"/>
    <n v="0"/>
  </r>
  <r>
    <x v="72"/>
    <x v="0"/>
    <x v="0"/>
    <x v="1"/>
    <x v="1"/>
    <x v="5"/>
    <n v="0.77862171000000002"/>
    <n v="0.66259268000000004"/>
    <n v="0.39879202000000002"/>
    <n v="0"/>
    <n v="0"/>
  </r>
  <r>
    <x v="72"/>
    <x v="0"/>
    <x v="0"/>
    <x v="1"/>
    <x v="1"/>
    <x v="6"/>
    <n v="0"/>
    <n v="0.21523900000000001"/>
    <n v="0"/>
    <n v="0"/>
    <n v="0.45529265000000002"/>
  </r>
  <r>
    <x v="72"/>
    <x v="0"/>
    <x v="0"/>
    <x v="1"/>
    <x v="1"/>
    <x v="7"/>
    <n v="0.23130756"/>
    <n v="0"/>
    <n v="0"/>
    <n v="0"/>
    <n v="0"/>
  </r>
  <r>
    <x v="72"/>
    <x v="0"/>
    <x v="0"/>
    <x v="1"/>
    <x v="2"/>
    <x v="0"/>
    <n v="0.74015768000000004"/>
    <n v="0"/>
    <n v="0"/>
    <n v="0"/>
    <n v="0"/>
  </r>
  <r>
    <x v="72"/>
    <x v="0"/>
    <x v="0"/>
    <x v="1"/>
    <x v="2"/>
    <x v="1"/>
    <n v="0.37724925999999998"/>
    <n v="0"/>
    <n v="0"/>
    <n v="0.46192666999999998"/>
    <n v="0"/>
  </r>
  <r>
    <x v="72"/>
    <x v="0"/>
    <x v="0"/>
    <x v="1"/>
    <x v="2"/>
    <x v="5"/>
    <n v="0"/>
    <n v="0"/>
    <n v="0"/>
    <n v="0"/>
    <n v="0.76586513000000001"/>
  </r>
  <r>
    <x v="72"/>
    <x v="0"/>
    <x v="0"/>
    <x v="1"/>
    <x v="2"/>
    <x v="2"/>
    <n v="0"/>
    <n v="0.55626825000000002"/>
    <n v="0"/>
    <n v="0.41811844999999997"/>
    <n v="0.34425982999999999"/>
  </r>
  <r>
    <x v="72"/>
    <x v="0"/>
    <x v="0"/>
    <x v="1"/>
    <x v="3"/>
    <x v="0"/>
    <n v="1.3533125699999999"/>
    <n v="0"/>
    <n v="0"/>
    <n v="0"/>
    <n v="0"/>
  </r>
  <r>
    <x v="72"/>
    <x v="0"/>
    <x v="0"/>
    <x v="1"/>
    <x v="3"/>
    <x v="1"/>
    <n v="0.54589637000000002"/>
    <n v="0.54447670999999997"/>
    <n v="0"/>
    <n v="0"/>
    <n v="0"/>
  </r>
  <r>
    <x v="72"/>
    <x v="0"/>
    <x v="0"/>
    <x v="1"/>
    <x v="3"/>
    <x v="5"/>
    <n v="0"/>
    <n v="0"/>
    <n v="0"/>
    <n v="0.55405252999999999"/>
    <n v="0.44098109000000002"/>
  </r>
  <r>
    <x v="72"/>
    <x v="0"/>
    <x v="0"/>
    <x v="1"/>
    <x v="3"/>
    <x v="4"/>
    <n v="0"/>
    <n v="0"/>
    <n v="0"/>
    <n v="0"/>
    <n v="0.23223299999999999"/>
  </r>
  <r>
    <x v="72"/>
    <x v="0"/>
    <x v="0"/>
    <x v="2"/>
    <x v="0"/>
    <x v="0"/>
    <n v="11.375937"/>
    <n v="5.5827218600000004"/>
    <n v="1.33489765"/>
    <n v="0.95713238"/>
    <n v="6.3125181100000001"/>
  </r>
  <r>
    <x v="72"/>
    <x v="0"/>
    <x v="0"/>
    <x v="2"/>
    <x v="0"/>
    <x v="1"/>
    <n v="12.471198100000001"/>
    <n v="3.5234754399999999"/>
    <n v="1.3734697899999999"/>
    <n v="0.58275863999999999"/>
    <n v="2.2834287600000001"/>
  </r>
  <r>
    <x v="72"/>
    <x v="0"/>
    <x v="0"/>
    <x v="2"/>
    <x v="0"/>
    <x v="5"/>
    <n v="15.24268189"/>
    <n v="8.3235706999999994"/>
    <n v="1.78429562"/>
    <n v="1.4124116799999999"/>
    <n v="3.8876887600000001"/>
  </r>
  <r>
    <x v="72"/>
    <x v="0"/>
    <x v="0"/>
    <x v="2"/>
    <x v="0"/>
    <x v="6"/>
    <n v="4.32387313"/>
    <n v="1.09303229"/>
    <n v="0.55460229999999999"/>
    <n v="0"/>
    <n v="1.80270397"/>
  </r>
  <r>
    <x v="72"/>
    <x v="0"/>
    <x v="0"/>
    <x v="2"/>
    <x v="0"/>
    <x v="2"/>
    <n v="5.4062406200000002"/>
    <n v="3.3757770499999999"/>
    <n v="0.35746568000000001"/>
    <n v="0.32412052000000002"/>
    <n v="1.3632665500000001"/>
  </r>
  <r>
    <x v="72"/>
    <x v="0"/>
    <x v="0"/>
    <x v="2"/>
    <x v="0"/>
    <x v="7"/>
    <n v="1.03592039"/>
    <n v="0.68141368000000002"/>
    <n v="0.10774754"/>
    <n v="0"/>
    <n v="0.54757093999999995"/>
  </r>
  <r>
    <x v="72"/>
    <x v="0"/>
    <x v="0"/>
    <x v="2"/>
    <x v="0"/>
    <x v="3"/>
    <n v="0.20071648"/>
    <n v="0.57241352999999995"/>
    <n v="5.8891810000000003E-2"/>
    <n v="5.8891810000000003E-2"/>
    <n v="0.12770423"/>
  </r>
  <r>
    <x v="72"/>
    <x v="0"/>
    <x v="0"/>
    <x v="2"/>
    <x v="0"/>
    <x v="4"/>
    <n v="0.21278378000000001"/>
    <n v="0.19479568"/>
    <n v="0"/>
    <n v="0"/>
    <n v="0.54042524000000003"/>
  </r>
  <r>
    <x v="72"/>
    <x v="0"/>
    <x v="0"/>
    <x v="2"/>
    <x v="1"/>
    <x v="0"/>
    <n v="1.8616038800000001"/>
    <n v="0.55862044"/>
    <n v="0"/>
    <n v="0.94698948999999999"/>
    <n v="2.3725816100000001"/>
  </r>
  <r>
    <x v="72"/>
    <x v="0"/>
    <x v="0"/>
    <x v="2"/>
    <x v="1"/>
    <x v="1"/>
    <n v="3.7022909400000001"/>
    <n v="0"/>
    <n v="0.60988496000000003"/>
    <n v="0"/>
    <n v="1.02329118"/>
  </r>
  <r>
    <x v="72"/>
    <x v="0"/>
    <x v="0"/>
    <x v="2"/>
    <x v="1"/>
    <x v="5"/>
    <n v="1.1714112299999999"/>
    <n v="0.54972482"/>
    <n v="1.0774374499999999"/>
    <n v="0"/>
    <n v="0"/>
  </r>
  <r>
    <x v="72"/>
    <x v="0"/>
    <x v="0"/>
    <x v="2"/>
    <x v="1"/>
    <x v="6"/>
    <n v="0.86356748999999999"/>
    <n v="0.50440784999999999"/>
    <n v="0"/>
    <n v="0"/>
    <n v="0"/>
  </r>
  <r>
    <x v="72"/>
    <x v="0"/>
    <x v="0"/>
    <x v="2"/>
    <x v="1"/>
    <x v="2"/>
    <n v="2.5548163100000001"/>
    <n v="0.70969377"/>
    <n v="0"/>
    <n v="0"/>
    <n v="0"/>
  </r>
  <r>
    <x v="72"/>
    <x v="0"/>
    <x v="0"/>
    <x v="2"/>
    <x v="1"/>
    <x v="7"/>
    <n v="0.52605453000000002"/>
    <n v="0"/>
    <n v="0.12446840000000001"/>
    <n v="0"/>
    <n v="0.11119933"/>
  </r>
  <r>
    <x v="72"/>
    <x v="0"/>
    <x v="0"/>
    <x v="2"/>
    <x v="1"/>
    <x v="3"/>
    <n v="0.10649085"/>
    <n v="0"/>
    <n v="0.12656630999999999"/>
    <n v="0"/>
    <n v="0.25693060000000001"/>
  </r>
  <r>
    <x v="72"/>
    <x v="0"/>
    <x v="0"/>
    <x v="2"/>
    <x v="2"/>
    <x v="0"/>
    <n v="9.9500532699999997"/>
    <n v="0.54527612999999997"/>
    <n v="2.07683646"/>
    <n v="0"/>
    <n v="2.9205969999999999"/>
  </r>
  <r>
    <x v="72"/>
    <x v="0"/>
    <x v="0"/>
    <x v="2"/>
    <x v="2"/>
    <x v="1"/>
    <n v="3.20241964"/>
    <n v="0"/>
    <n v="0.40864518999999999"/>
    <n v="0"/>
    <n v="1.12864444"/>
  </r>
  <r>
    <x v="72"/>
    <x v="0"/>
    <x v="0"/>
    <x v="2"/>
    <x v="2"/>
    <x v="5"/>
    <n v="0"/>
    <n v="1.02722252"/>
    <n v="1.32596972"/>
    <n v="0.43635302999999998"/>
    <n v="0.4233731"/>
  </r>
  <r>
    <x v="72"/>
    <x v="0"/>
    <x v="0"/>
    <x v="2"/>
    <x v="2"/>
    <x v="6"/>
    <n v="0.56411803000000005"/>
    <n v="0"/>
    <n v="0.13196735000000001"/>
    <n v="0"/>
    <n v="0.87963793999999995"/>
  </r>
  <r>
    <x v="72"/>
    <x v="0"/>
    <x v="0"/>
    <x v="2"/>
    <x v="2"/>
    <x v="2"/>
    <n v="2.6998588099999998"/>
    <n v="0"/>
    <n v="1.8934425699999999"/>
    <n v="0"/>
    <n v="0.60310123000000004"/>
  </r>
  <r>
    <x v="72"/>
    <x v="0"/>
    <x v="0"/>
    <x v="2"/>
    <x v="2"/>
    <x v="7"/>
    <n v="0.87284903999999996"/>
    <n v="0"/>
    <n v="0"/>
    <n v="0"/>
    <n v="0"/>
  </r>
  <r>
    <x v="72"/>
    <x v="0"/>
    <x v="0"/>
    <x v="2"/>
    <x v="2"/>
    <x v="3"/>
    <n v="0.26912691999999999"/>
    <n v="9.8101579999999994E-2"/>
    <n v="0"/>
    <n v="0"/>
    <n v="0.58863905999999999"/>
  </r>
  <r>
    <x v="72"/>
    <x v="0"/>
    <x v="0"/>
    <x v="2"/>
    <x v="2"/>
    <x v="4"/>
    <n v="0.39535846000000002"/>
    <n v="0"/>
    <n v="0"/>
    <n v="0"/>
    <n v="0.23223299999999999"/>
  </r>
  <r>
    <x v="72"/>
    <x v="0"/>
    <x v="0"/>
    <x v="2"/>
    <x v="3"/>
    <x v="0"/>
    <n v="1.4701675999999999"/>
    <n v="0"/>
    <n v="0"/>
    <n v="0.60342286000000001"/>
    <n v="0"/>
  </r>
  <r>
    <x v="72"/>
    <x v="0"/>
    <x v="0"/>
    <x v="2"/>
    <x v="3"/>
    <x v="1"/>
    <n v="0.44005546000000001"/>
    <n v="0"/>
    <n v="0.25464342000000001"/>
    <n v="0"/>
    <n v="0.97861991000000004"/>
  </r>
  <r>
    <x v="72"/>
    <x v="0"/>
    <x v="0"/>
    <x v="2"/>
    <x v="3"/>
    <x v="5"/>
    <n v="1.55970231"/>
    <n v="0.24351681999999999"/>
    <n v="0"/>
    <n v="0"/>
    <n v="0"/>
  </r>
  <r>
    <x v="72"/>
    <x v="0"/>
    <x v="0"/>
    <x v="2"/>
    <x v="3"/>
    <x v="6"/>
    <n v="0.19746775999999999"/>
    <n v="0"/>
    <n v="0"/>
    <n v="0"/>
    <n v="0"/>
  </r>
  <r>
    <x v="72"/>
    <x v="0"/>
    <x v="0"/>
    <x v="2"/>
    <x v="3"/>
    <x v="2"/>
    <n v="0.73006510999999996"/>
    <n v="0"/>
    <n v="0"/>
    <n v="0.42943344999999999"/>
    <n v="1.3803255999999999"/>
  </r>
  <r>
    <x v="72"/>
    <x v="0"/>
    <x v="0"/>
    <x v="2"/>
    <x v="3"/>
    <x v="7"/>
    <n v="0.14350474999999999"/>
    <n v="0"/>
    <n v="0.10018067999999999"/>
    <n v="0"/>
    <n v="0"/>
  </r>
  <r>
    <x v="72"/>
    <x v="0"/>
    <x v="0"/>
    <x v="2"/>
    <x v="3"/>
    <x v="3"/>
    <n v="6.4167429999999998E-2"/>
    <n v="0"/>
    <n v="0"/>
    <n v="0"/>
    <n v="0.27813262999999999"/>
  </r>
  <r>
    <x v="72"/>
    <x v="0"/>
    <x v="0"/>
    <x v="2"/>
    <x v="3"/>
    <x v="4"/>
    <n v="0.19630210000000001"/>
    <n v="0"/>
    <n v="0"/>
    <n v="0"/>
    <n v="0"/>
  </r>
  <r>
    <x v="72"/>
    <x v="0"/>
    <x v="0"/>
    <x v="2"/>
    <x v="4"/>
    <x v="0"/>
    <n v="0"/>
    <n v="0"/>
    <n v="0"/>
    <n v="0"/>
    <n v="0.53960299"/>
  </r>
  <r>
    <x v="72"/>
    <x v="0"/>
    <x v="0"/>
    <x v="2"/>
    <x v="4"/>
    <x v="7"/>
    <n v="0"/>
    <n v="0"/>
    <n v="0"/>
    <n v="0"/>
    <n v="0.11537153"/>
  </r>
  <r>
    <x v="72"/>
    <x v="0"/>
    <x v="0"/>
    <x v="2"/>
    <x v="4"/>
    <x v="3"/>
    <n v="0"/>
    <n v="0"/>
    <n v="0"/>
    <n v="0"/>
    <n v="0.25540846"/>
  </r>
  <r>
    <x v="72"/>
    <x v="0"/>
    <x v="1"/>
    <x v="1"/>
    <x v="0"/>
    <x v="0"/>
    <n v="5.4183686499999997"/>
    <n v="41.13814094"/>
    <n v="1.3877719900000001"/>
    <n v="4.4210437999999996"/>
    <n v="32.049943300000002"/>
  </r>
  <r>
    <x v="72"/>
    <x v="0"/>
    <x v="1"/>
    <x v="1"/>
    <x v="0"/>
    <x v="1"/>
    <n v="5.4976386799999997"/>
    <n v="38.458972629999998"/>
    <n v="0.75619460999999999"/>
    <n v="1.5546613600000001"/>
    <n v="21.58267073"/>
  </r>
  <r>
    <x v="72"/>
    <x v="0"/>
    <x v="1"/>
    <x v="1"/>
    <x v="0"/>
    <x v="5"/>
    <n v="6.8941950600000004"/>
    <n v="18.94077364"/>
    <n v="0.64422953000000005"/>
    <n v="1.0408744599999999"/>
    <n v="7.3398641600000003"/>
  </r>
  <r>
    <x v="72"/>
    <x v="0"/>
    <x v="1"/>
    <x v="1"/>
    <x v="0"/>
    <x v="6"/>
    <n v="1.25173146"/>
    <n v="7.1843315299999997"/>
    <n v="0.25427548"/>
    <n v="0.21454845"/>
    <n v="5.3465229000000001"/>
  </r>
  <r>
    <x v="72"/>
    <x v="0"/>
    <x v="1"/>
    <x v="1"/>
    <x v="0"/>
    <x v="2"/>
    <n v="1.73248902"/>
    <n v="13.30646078"/>
    <n v="0.75116207999999995"/>
    <n v="0.85707999999999995"/>
    <n v="4.4798461999999999"/>
  </r>
  <r>
    <x v="72"/>
    <x v="0"/>
    <x v="1"/>
    <x v="1"/>
    <x v="0"/>
    <x v="7"/>
    <n v="0.57928736999999997"/>
    <n v="1.3068983599999999"/>
    <n v="9.7654279999999996E-2"/>
    <n v="0.16728704999999999"/>
    <n v="0.87344504000000001"/>
  </r>
  <r>
    <x v="72"/>
    <x v="0"/>
    <x v="1"/>
    <x v="1"/>
    <x v="0"/>
    <x v="3"/>
    <n v="0.10596365000000001"/>
    <n v="0.53278236000000001"/>
    <n v="0"/>
    <n v="0"/>
    <n v="0.14525121999999999"/>
  </r>
  <r>
    <x v="72"/>
    <x v="0"/>
    <x v="1"/>
    <x v="1"/>
    <x v="0"/>
    <x v="4"/>
    <n v="0.63606311999999998"/>
    <n v="2.5811757800000001"/>
    <n v="0"/>
    <n v="0.26954376000000002"/>
    <n v="1.4203594900000001"/>
  </r>
  <r>
    <x v="72"/>
    <x v="0"/>
    <x v="1"/>
    <x v="1"/>
    <x v="1"/>
    <x v="0"/>
    <n v="1.06654304"/>
    <n v="0"/>
    <n v="0"/>
    <n v="0.45290088000000001"/>
    <n v="0"/>
  </r>
  <r>
    <x v="72"/>
    <x v="0"/>
    <x v="1"/>
    <x v="1"/>
    <x v="1"/>
    <x v="1"/>
    <n v="0.73904124000000004"/>
    <n v="0"/>
    <n v="0"/>
    <n v="0"/>
    <n v="0"/>
  </r>
  <r>
    <x v="72"/>
    <x v="0"/>
    <x v="1"/>
    <x v="1"/>
    <x v="1"/>
    <x v="6"/>
    <n v="0"/>
    <n v="0.28363485999999999"/>
    <n v="0"/>
    <n v="0"/>
    <n v="0"/>
  </r>
  <r>
    <x v="72"/>
    <x v="0"/>
    <x v="1"/>
    <x v="1"/>
    <x v="1"/>
    <x v="2"/>
    <n v="1.2307601100000001"/>
    <n v="0.24439673000000001"/>
    <n v="0"/>
    <n v="0"/>
    <n v="0"/>
  </r>
  <r>
    <x v="72"/>
    <x v="0"/>
    <x v="1"/>
    <x v="1"/>
    <x v="1"/>
    <x v="7"/>
    <n v="0.1194104"/>
    <n v="0"/>
    <n v="0"/>
    <n v="0"/>
    <n v="0"/>
  </r>
  <r>
    <x v="72"/>
    <x v="0"/>
    <x v="1"/>
    <x v="1"/>
    <x v="1"/>
    <x v="3"/>
    <n v="0"/>
    <n v="0"/>
    <n v="0"/>
    <n v="0"/>
    <n v="0.10755437"/>
  </r>
  <r>
    <x v="72"/>
    <x v="0"/>
    <x v="1"/>
    <x v="1"/>
    <x v="2"/>
    <x v="0"/>
    <n v="0.63984596000000005"/>
    <n v="0"/>
    <n v="0"/>
    <n v="0.68693044000000003"/>
    <n v="0.50916384000000003"/>
  </r>
  <r>
    <x v="72"/>
    <x v="0"/>
    <x v="1"/>
    <x v="1"/>
    <x v="2"/>
    <x v="7"/>
    <n v="0.17201489"/>
    <n v="0"/>
    <n v="0"/>
    <n v="0"/>
    <n v="0"/>
  </r>
  <r>
    <x v="72"/>
    <x v="0"/>
    <x v="1"/>
    <x v="1"/>
    <x v="3"/>
    <x v="5"/>
    <n v="0"/>
    <n v="0"/>
    <n v="0"/>
    <n v="0"/>
    <n v="0.60948351000000001"/>
  </r>
  <r>
    <x v="72"/>
    <x v="0"/>
    <x v="1"/>
    <x v="1"/>
    <x v="4"/>
    <x v="1"/>
    <n v="0"/>
    <n v="0"/>
    <n v="0"/>
    <n v="0"/>
    <n v="0.51914265999999998"/>
  </r>
  <r>
    <x v="72"/>
    <x v="0"/>
    <x v="1"/>
    <x v="2"/>
    <x v="0"/>
    <x v="0"/>
    <n v="71.660943200000006"/>
    <n v="26.195319049999998"/>
    <n v="7.6840037600000004"/>
    <n v="2.7648175199999998"/>
    <n v="18.633660720000002"/>
  </r>
  <r>
    <x v="72"/>
    <x v="0"/>
    <x v="1"/>
    <x v="2"/>
    <x v="0"/>
    <x v="1"/>
    <n v="64.348528900000005"/>
    <n v="24.313892589999998"/>
    <n v="5.9073718900000003"/>
    <n v="1.1725793200000001"/>
    <n v="11.69663254"/>
  </r>
  <r>
    <x v="72"/>
    <x v="0"/>
    <x v="1"/>
    <x v="2"/>
    <x v="0"/>
    <x v="5"/>
    <n v="60.845042749999998"/>
    <n v="27.218560239999999"/>
    <n v="5.1980670499999997"/>
    <n v="0"/>
    <n v="12.313621189999999"/>
  </r>
  <r>
    <x v="72"/>
    <x v="0"/>
    <x v="1"/>
    <x v="2"/>
    <x v="0"/>
    <x v="6"/>
    <n v="18.992884750000002"/>
    <n v="7.3340450300000004"/>
    <n v="2.2631328900000001"/>
    <n v="0"/>
    <n v="2.0680886100000002"/>
  </r>
  <r>
    <x v="72"/>
    <x v="0"/>
    <x v="1"/>
    <x v="2"/>
    <x v="0"/>
    <x v="2"/>
    <n v="27.914873199999999"/>
    <n v="9.8858474699999999"/>
    <n v="2.3989335500000002"/>
    <n v="0"/>
    <n v="3.26597604"/>
  </r>
  <r>
    <x v="72"/>
    <x v="0"/>
    <x v="1"/>
    <x v="2"/>
    <x v="0"/>
    <x v="7"/>
    <n v="4.7258061900000001"/>
    <n v="2.87134468"/>
    <n v="0.72504933999999999"/>
    <n v="0"/>
    <n v="0.84027187000000003"/>
  </r>
  <r>
    <x v="72"/>
    <x v="0"/>
    <x v="1"/>
    <x v="2"/>
    <x v="0"/>
    <x v="3"/>
    <n v="1.79580045"/>
    <n v="0.11509298"/>
    <n v="0.13875179000000001"/>
    <n v="0"/>
    <n v="0.51333267999999999"/>
  </r>
  <r>
    <x v="72"/>
    <x v="0"/>
    <x v="1"/>
    <x v="2"/>
    <x v="0"/>
    <x v="4"/>
    <n v="5.3261003100000002"/>
    <n v="2.0189640299999998"/>
    <n v="0.57049658000000003"/>
    <n v="0"/>
    <n v="0.63651491999999998"/>
  </r>
  <r>
    <x v="72"/>
    <x v="0"/>
    <x v="1"/>
    <x v="2"/>
    <x v="1"/>
    <x v="0"/>
    <n v="9.1409463199999994"/>
    <n v="2.2557113000000002"/>
    <n v="2.0685744800000001"/>
    <n v="0"/>
    <n v="2.7912561"/>
  </r>
  <r>
    <x v="72"/>
    <x v="0"/>
    <x v="1"/>
    <x v="2"/>
    <x v="1"/>
    <x v="1"/>
    <n v="10.769202630000001"/>
    <n v="2.92809024"/>
    <n v="0.49531468000000001"/>
    <n v="0"/>
    <n v="3.4964619899999998"/>
  </r>
  <r>
    <x v="72"/>
    <x v="0"/>
    <x v="1"/>
    <x v="2"/>
    <x v="1"/>
    <x v="5"/>
    <n v="1.09374401"/>
    <n v="1.28988992"/>
    <n v="0"/>
    <n v="0.58093287000000005"/>
    <n v="1.8110488300000001"/>
  </r>
  <r>
    <x v="72"/>
    <x v="0"/>
    <x v="1"/>
    <x v="2"/>
    <x v="1"/>
    <x v="6"/>
    <n v="4.7448010500000004"/>
    <n v="1.1999520299999999"/>
    <n v="0.78153465"/>
    <n v="0"/>
    <n v="0.25511339999999999"/>
  </r>
  <r>
    <x v="72"/>
    <x v="0"/>
    <x v="1"/>
    <x v="2"/>
    <x v="1"/>
    <x v="2"/>
    <n v="5.8521096200000002"/>
    <n v="0.7683371"/>
    <n v="0.44881185000000001"/>
    <n v="0"/>
    <n v="0"/>
  </r>
  <r>
    <x v="72"/>
    <x v="0"/>
    <x v="1"/>
    <x v="2"/>
    <x v="1"/>
    <x v="7"/>
    <n v="0.97231919"/>
    <n v="0"/>
    <n v="0"/>
    <n v="0"/>
    <n v="0"/>
  </r>
  <r>
    <x v="72"/>
    <x v="0"/>
    <x v="1"/>
    <x v="2"/>
    <x v="1"/>
    <x v="3"/>
    <n v="0.74873995999999998"/>
    <n v="0"/>
    <n v="0"/>
    <n v="0"/>
    <n v="0.41458043999999999"/>
  </r>
  <r>
    <x v="72"/>
    <x v="0"/>
    <x v="1"/>
    <x v="2"/>
    <x v="1"/>
    <x v="4"/>
    <n v="0.34437002"/>
    <n v="0"/>
    <n v="0"/>
    <n v="0"/>
    <n v="0"/>
  </r>
  <r>
    <x v="72"/>
    <x v="0"/>
    <x v="1"/>
    <x v="2"/>
    <x v="2"/>
    <x v="0"/>
    <n v="17.292386879999999"/>
    <n v="2.0968921200000001"/>
    <n v="0.45290088000000001"/>
    <n v="1.2944349500000001"/>
    <n v="4.9214939099999997"/>
  </r>
  <r>
    <x v="72"/>
    <x v="0"/>
    <x v="1"/>
    <x v="2"/>
    <x v="2"/>
    <x v="1"/>
    <n v="9.9588007899999997"/>
    <n v="1.8537805000000001"/>
    <n v="0.51991222000000004"/>
    <n v="0"/>
    <n v="2.50721259"/>
  </r>
  <r>
    <x v="72"/>
    <x v="0"/>
    <x v="1"/>
    <x v="2"/>
    <x v="2"/>
    <x v="5"/>
    <n v="7.4935312999999999"/>
    <n v="0"/>
    <n v="1.6142933100000001"/>
    <n v="0.68011440999999995"/>
    <n v="2.8393871800000001"/>
  </r>
  <r>
    <x v="72"/>
    <x v="0"/>
    <x v="1"/>
    <x v="2"/>
    <x v="2"/>
    <x v="6"/>
    <n v="2.1696314800000001"/>
    <n v="0.21521008999999999"/>
    <n v="0.42873172999999998"/>
    <n v="0"/>
    <n v="0.73003081000000003"/>
  </r>
  <r>
    <x v="72"/>
    <x v="0"/>
    <x v="1"/>
    <x v="2"/>
    <x v="2"/>
    <x v="2"/>
    <n v="4.4082056100000004"/>
    <n v="1.18108178"/>
    <n v="0.60864063000000002"/>
    <n v="0.27724902000000001"/>
    <n v="1.47491891"/>
  </r>
  <r>
    <x v="72"/>
    <x v="0"/>
    <x v="1"/>
    <x v="2"/>
    <x v="2"/>
    <x v="7"/>
    <n v="1.49920761"/>
    <n v="0.10968326"/>
    <n v="0.34704406999999998"/>
    <n v="0"/>
    <n v="0.84827642000000003"/>
  </r>
  <r>
    <x v="72"/>
    <x v="0"/>
    <x v="1"/>
    <x v="2"/>
    <x v="2"/>
    <x v="3"/>
    <n v="0.68309962000000002"/>
    <n v="0.14998766999999999"/>
    <n v="0"/>
    <n v="0"/>
    <n v="0.78671382000000001"/>
  </r>
  <r>
    <x v="72"/>
    <x v="0"/>
    <x v="1"/>
    <x v="2"/>
    <x v="2"/>
    <x v="4"/>
    <n v="0"/>
    <n v="0.18389094"/>
    <n v="0.31052106000000002"/>
    <n v="0"/>
    <n v="0"/>
  </r>
  <r>
    <x v="72"/>
    <x v="0"/>
    <x v="1"/>
    <x v="2"/>
    <x v="3"/>
    <x v="0"/>
    <n v="2.4008383700000002"/>
    <n v="0"/>
    <n v="0"/>
    <n v="0"/>
    <n v="0.68290903000000003"/>
  </r>
  <r>
    <x v="72"/>
    <x v="0"/>
    <x v="1"/>
    <x v="2"/>
    <x v="3"/>
    <x v="1"/>
    <n v="3.7982751399999999"/>
    <n v="1.3014907499999999"/>
    <n v="0"/>
    <n v="0"/>
    <n v="6.2451313199999996"/>
  </r>
  <r>
    <x v="72"/>
    <x v="0"/>
    <x v="1"/>
    <x v="2"/>
    <x v="3"/>
    <x v="5"/>
    <n v="1.95899204"/>
    <n v="0.41122847000000001"/>
    <n v="1.74511657"/>
    <n v="0"/>
    <n v="0.91300950999999997"/>
  </r>
  <r>
    <x v="72"/>
    <x v="0"/>
    <x v="1"/>
    <x v="2"/>
    <x v="3"/>
    <x v="6"/>
    <n v="0.19779879"/>
    <n v="0"/>
    <n v="0"/>
    <n v="0"/>
    <n v="0"/>
  </r>
  <r>
    <x v="72"/>
    <x v="0"/>
    <x v="1"/>
    <x v="2"/>
    <x v="3"/>
    <x v="2"/>
    <n v="0"/>
    <n v="0"/>
    <n v="0.78570580999999995"/>
    <n v="0"/>
    <n v="0.27011450999999997"/>
  </r>
  <r>
    <x v="72"/>
    <x v="0"/>
    <x v="1"/>
    <x v="2"/>
    <x v="3"/>
    <x v="3"/>
    <n v="0.12788912"/>
    <n v="0.23310328"/>
    <n v="0"/>
    <n v="0"/>
    <n v="0.55148388999999998"/>
  </r>
  <r>
    <x v="72"/>
    <x v="0"/>
    <x v="1"/>
    <x v="2"/>
    <x v="4"/>
    <x v="0"/>
    <n v="0"/>
    <n v="0"/>
    <n v="0"/>
    <n v="0"/>
    <n v="1.89525856"/>
  </r>
  <r>
    <x v="72"/>
    <x v="0"/>
    <x v="1"/>
    <x v="2"/>
    <x v="4"/>
    <x v="3"/>
    <n v="0"/>
    <n v="0"/>
    <n v="0"/>
    <n v="0"/>
    <n v="0.23287269999999999"/>
  </r>
  <r>
    <x v="72"/>
    <x v="1"/>
    <x v="0"/>
    <x v="0"/>
    <x v="0"/>
    <x v="0"/>
    <n v="0"/>
    <n v="1.12026896"/>
    <n v="0"/>
    <n v="0"/>
    <n v="1.08936247"/>
  </r>
  <r>
    <x v="72"/>
    <x v="1"/>
    <x v="0"/>
    <x v="0"/>
    <x v="0"/>
    <x v="1"/>
    <n v="0"/>
    <n v="2.1371303199999998"/>
    <n v="0"/>
    <n v="0"/>
    <n v="0"/>
  </r>
  <r>
    <x v="72"/>
    <x v="1"/>
    <x v="0"/>
    <x v="0"/>
    <x v="0"/>
    <x v="5"/>
    <n v="0"/>
    <n v="0"/>
    <n v="0"/>
    <n v="0"/>
    <n v="0.60613072000000001"/>
  </r>
  <r>
    <x v="72"/>
    <x v="1"/>
    <x v="0"/>
    <x v="0"/>
    <x v="0"/>
    <x v="6"/>
    <n v="0"/>
    <n v="0.29039811999999998"/>
    <n v="0"/>
    <n v="0"/>
    <n v="0"/>
  </r>
  <r>
    <x v="72"/>
    <x v="1"/>
    <x v="0"/>
    <x v="0"/>
    <x v="0"/>
    <x v="2"/>
    <n v="0"/>
    <n v="0.44061256999999998"/>
    <n v="0"/>
    <n v="0"/>
    <n v="0"/>
  </r>
  <r>
    <x v="72"/>
    <x v="1"/>
    <x v="0"/>
    <x v="0"/>
    <x v="0"/>
    <x v="7"/>
    <n v="0"/>
    <n v="0.16335442999999999"/>
    <n v="0"/>
    <n v="0"/>
    <n v="0"/>
  </r>
  <r>
    <x v="72"/>
    <x v="1"/>
    <x v="0"/>
    <x v="0"/>
    <x v="1"/>
    <x v="0"/>
    <n v="2.8984687500000001"/>
    <n v="15.93026238"/>
    <n v="0"/>
    <n v="0.75229601999999995"/>
    <n v="24.4887783"/>
  </r>
  <r>
    <x v="72"/>
    <x v="1"/>
    <x v="0"/>
    <x v="0"/>
    <x v="1"/>
    <x v="1"/>
    <n v="0"/>
    <n v="21.30180833"/>
    <n v="0"/>
    <n v="1.4548936299999999"/>
    <n v="19.702977539999999"/>
  </r>
  <r>
    <x v="72"/>
    <x v="1"/>
    <x v="0"/>
    <x v="0"/>
    <x v="1"/>
    <x v="5"/>
    <n v="0"/>
    <n v="17.120283740000001"/>
    <n v="0"/>
    <n v="2.7022528000000001"/>
    <n v="16.82078778"/>
  </r>
  <r>
    <x v="72"/>
    <x v="1"/>
    <x v="0"/>
    <x v="0"/>
    <x v="1"/>
    <x v="6"/>
    <n v="0"/>
    <n v="6.7458664800000001"/>
    <n v="0"/>
    <n v="0.34301474999999998"/>
    <n v="4.0299697099999996"/>
  </r>
  <r>
    <x v="72"/>
    <x v="1"/>
    <x v="0"/>
    <x v="0"/>
    <x v="1"/>
    <x v="2"/>
    <n v="0"/>
    <n v="8.4932842999999991"/>
    <n v="0"/>
    <n v="0.45974784000000002"/>
    <n v="5.5701086200000001"/>
  </r>
  <r>
    <x v="72"/>
    <x v="1"/>
    <x v="0"/>
    <x v="0"/>
    <x v="1"/>
    <x v="7"/>
    <n v="0"/>
    <n v="1.4840511599999999"/>
    <n v="0.15378764"/>
    <n v="0"/>
    <n v="1.74818889"/>
  </r>
  <r>
    <x v="72"/>
    <x v="1"/>
    <x v="0"/>
    <x v="0"/>
    <x v="1"/>
    <x v="3"/>
    <n v="0"/>
    <n v="0.55976393000000002"/>
    <n v="0"/>
    <n v="0"/>
    <n v="0.57434032000000002"/>
  </r>
  <r>
    <x v="72"/>
    <x v="1"/>
    <x v="0"/>
    <x v="0"/>
    <x v="1"/>
    <x v="4"/>
    <n v="0"/>
    <n v="0.75882031999999999"/>
    <n v="0"/>
    <n v="0"/>
    <n v="1.7278608799999999"/>
  </r>
  <r>
    <x v="72"/>
    <x v="1"/>
    <x v="0"/>
    <x v="0"/>
    <x v="2"/>
    <x v="0"/>
    <n v="0"/>
    <n v="11.25874149"/>
    <n v="0"/>
    <n v="0.44595178000000002"/>
    <n v="26.80775946"/>
  </r>
  <r>
    <x v="72"/>
    <x v="1"/>
    <x v="0"/>
    <x v="0"/>
    <x v="2"/>
    <x v="1"/>
    <n v="0"/>
    <n v="12.336325710000001"/>
    <n v="0"/>
    <n v="3.2626236099999999"/>
    <n v="15.731015530000001"/>
  </r>
  <r>
    <x v="72"/>
    <x v="1"/>
    <x v="0"/>
    <x v="0"/>
    <x v="2"/>
    <x v="5"/>
    <n v="0"/>
    <n v="12.24113011"/>
    <n v="0"/>
    <n v="1.9671676899999999"/>
    <n v="15.39372277"/>
  </r>
  <r>
    <x v="72"/>
    <x v="1"/>
    <x v="0"/>
    <x v="0"/>
    <x v="2"/>
    <x v="6"/>
    <n v="0"/>
    <n v="2.1657908899999998"/>
    <n v="0.21592649"/>
    <n v="0.80855613000000004"/>
    <n v="6.1791513900000004"/>
  </r>
  <r>
    <x v="72"/>
    <x v="1"/>
    <x v="0"/>
    <x v="0"/>
    <x v="2"/>
    <x v="2"/>
    <n v="0"/>
    <n v="9.0517657499999995"/>
    <n v="0.24110274000000001"/>
    <n v="0.73479905999999995"/>
    <n v="5.6793471100000001"/>
  </r>
  <r>
    <x v="72"/>
    <x v="1"/>
    <x v="0"/>
    <x v="0"/>
    <x v="2"/>
    <x v="7"/>
    <n v="0"/>
    <n v="1.30562522"/>
    <n v="0"/>
    <n v="0"/>
    <n v="2.0689059699999999"/>
  </r>
  <r>
    <x v="72"/>
    <x v="1"/>
    <x v="0"/>
    <x v="0"/>
    <x v="2"/>
    <x v="3"/>
    <n v="0"/>
    <n v="0.42145858000000003"/>
    <n v="0"/>
    <n v="0"/>
    <n v="0.53683278000000001"/>
  </r>
  <r>
    <x v="72"/>
    <x v="1"/>
    <x v="0"/>
    <x v="0"/>
    <x v="2"/>
    <x v="4"/>
    <n v="0"/>
    <n v="1.26197716"/>
    <n v="0"/>
    <n v="0"/>
    <n v="1.0463424299999999"/>
  </r>
  <r>
    <x v="72"/>
    <x v="1"/>
    <x v="0"/>
    <x v="0"/>
    <x v="3"/>
    <x v="0"/>
    <n v="0.85176267999999999"/>
    <n v="13.99411647"/>
    <n v="0"/>
    <n v="3.94016294"/>
    <n v="38.354790389999998"/>
  </r>
  <r>
    <x v="72"/>
    <x v="1"/>
    <x v="0"/>
    <x v="0"/>
    <x v="3"/>
    <x v="1"/>
    <n v="0"/>
    <n v="13.006551979999999"/>
    <n v="0"/>
    <n v="3.37914118"/>
    <n v="33.648147360000003"/>
  </r>
  <r>
    <x v="72"/>
    <x v="1"/>
    <x v="0"/>
    <x v="0"/>
    <x v="3"/>
    <x v="5"/>
    <n v="0"/>
    <n v="9.9642092699999996"/>
    <n v="0"/>
    <n v="2.8279648499999999"/>
    <n v="22.78374766"/>
  </r>
  <r>
    <x v="72"/>
    <x v="1"/>
    <x v="0"/>
    <x v="0"/>
    <x v="3"/>
    <x v="6"/>
    <n v="0"/>
    <n v="2.9329468099999998"/>
    <n v="0"/>
    <n v="0.60175968000000002"/>
    <n v="8.3254720800000008"/>
  </r>
  <r>
    <x v="72"/>
    <x v="1"/>
    <x v="0"/>
    <x v="0"/>
    <x v="3"/>
    <x v="2"/>
    <n v="0"/>
    <n v="5.0326124099999996"/>
    <n v="0"/>
    <n v="1.8619777200000001"/>
    <n v="9.1285002599999991"/>
  </r>
  <r>
    <x v="72"/>
    <x v="1"/>
    <x v="0"/>
    <x v="0"/>
    <x v="3"/>
    <x v="7"/>
    <n v="0"/>
    <n v="1.90198603"/>
    <n v="0"/>
    <n v="0.10416696"/>
    <n v="2.1831816900000001"/>
  </r>
  <r>
    <x v="72"/>
    <x v="1"/>
    <x v="0"/>
    <x v="0"/>
    <x v="3"/>
    <x v="3"/>
    <n v="0"/>
    <n v="0.40084360000000002"/>
    <n v="0"/>
    <n v="3.7817339999999998E-2"/>
    <n v="1.0888009599999999"/>
  </r>
  <r>
    <x v="72"/>
    <x v="1"/>
    <x v="0"/>
    <x v="0"/>
    <x v="3"/>
    <x v="4"/>
    <n v="0"/>
    <n v="0.95911873000000003"/>
    <n v="0"/>
    <n v="0.18870565"/>
    <n v="1.51356413"/>
  </r>
  <r>
    <x v="72"/>
    <x v="1"/>
    <x v="0"/>
    <x v="0"/>
    <x v="4"/>
    <x v="0"/>
    <n v="0"/>
    <n v="0"/>
    <n v="0"/>
    <n v="0"/>
    <n v="3.5853092800000002"/>
  </r>
  <r>
    <x v="72"/>
    <x v="1"/>
    <x v="0"/>
    <x v="0"/>
    <x v="4"/>
    <x v="6"/>
    <n v="0"/>
    <n v="0"/>
    <n v="0"/>
    <n v="0"/>
    <n v="1.0775853200000001"/>
  </r>
  <r>
    <x v="72"/>
    <x v="1"/>
    <x v="0"/>
    <x v="0"/>
    <x v="4"/>
    <x v="2"/>
    <n v="0"/>
    <n v="0.29373569999999999"/>
    <n v="0"/>
    <n v="0"/>
    <n v="0.94143527999999999"/>
  </r>
  <r>
    <x v="72"/>
    <x v="1"/>
    <x v="0"/>
    <x v="0"/>
    <x v="4"/>
    <x v="3"/>
    <n v="0"/>
    <n v="0"/>
    <n v="0"/>
    <n v="0"/>
    <n v="0.82975341999999996"/>
  </r>
  <r>
    <x v="72"/>
    <x v="1"/>
    <x v="0"/>
    <x v="1"/>
    <x v="0"/>
    <x v="0"/>
    <n v="3.3925139299999998"/>
    <n v="20.559634299999999"/>
    <n v="0"/>
    <n v="1.81568006"/>
    <n v="14.589706899999999"/>
  </r>
  <r>
    <x v="72"/>
    <x v="1"/>
    <x v="0"/>
    <x v="1"/>
    <x v="0"/>
    <x v="1"/>
    <n v="2.0131009899999999"/>
    <n v="16.607909429999999"/>
    <n v="0.92751552000000004"/>
    <n v="1.55721657"/>
    <n v="5.4447625799999999"/>
  </r>
  <r>
    <x v="72"/>
    <x v="1"/>
    <x v="0"/>
    <x v="1"/>
    <x v="0"/>
    <x v="5"/>
    <n v="0.46081233999999999"/>
    <n v="16.483961959999998"/>
    <n v="0.68952720999999995"/>
    <n v="0.89323169999999996"/>
    <n v="2.78192372"/>
  </r>
  <r>
    <x v="72"/>
    <x v="1"/>
    <x v="0"/>
    <x v="1"/>
    <x v="0"/>
    <x v="6"/>
    <n v="0.29111793000000002"/>
    <n v="4.88381475"/>
    <n v="0"/>
    <n v="0"/>
    <n v="1.2159104700000001"/>
  </r>
  <r>
    <x v="72"/>
    <x v="1"/>
    <x v="0"/>
    <x v="1"/>
    <x v="0"/>
    <x v="2"/>
    <n v="0.86087597999999999"/>
    <n v="8.9298816399999996"/>
    <n v="0.26378257999999999"/>
    <n v="0.72840521999999996"/>
    <n v="2.4471870199999999"/>
  </r>
  <r>
    <x v="72"/>
    <x v="1"/>
    <x v="0"/>
    <x v="1"/>
    <x v="0"/>
    <x v="7"/>
    <n v="0.20040811"/>
    <n v="0.32161761999999999"/>
    <n v="0"/>
    <n v="0.19457885999999999"/>
    <n v="0.31116002999999998"/>
  </r>
  <r>
    <x v="72"/>
    <x v="1"/>
    <x v="0"/>
    <x v="1"/>
    <x v="0"/>
    <x v="3"/>
    <n v="0.10114078999999999"/>
    <n v="0.1867654"/>
    <n v="7.4134599999999995E-2"/>
    <n v="7.4134599999999995E-2"/>
    <n v="0"/>
  </r>
  <r>
    <x v="72"/>
    <x v="1"/>
    <x v="0"/>
    <x v="1"/>
    <x v="0"/>
    <x v="4"/>
    <n v="0.38973058999999999"/>
    <n v="0.91666172999999995"/>
    <n v="0"/>
    <n v="0"/>
    <n v="0.80749683000000005"/>
  </r>
  <r>
    <x v="72"/>
    <x v="1"/>
    <x v="0"/>
    <x v="1"/>
    <x v="1"/>
    <x v="0"/>
    <n v="0"/>
    <n v="0.50308540000000002"/>
    <n v="0"/>
    <n v="0"/>
    <n v="0.96685969000000005"/>
  </r>
  <r>
    <x v="72"/>
    <x v="1"/>
    <x v="0"/>
    <x v="1"/>
    <x v="1"/>
    <x v="5"/>
    <n v="0"/>
    <n v="0.48583922000000002"/>
    <n v="0"/>
    <n v="0"/>
    <n v="0.52873658000000001"/>
  </r>
  <r>
    <x v="72"/>
    <x v="1"/>
    <x v="0"/>
    <x v="1"/>
    <x v="1"/>
    <x v="2"/>
    <n v="0"/>
    <n v="0.63134477"/>
    <n v="0"/>
    <n v="0"/>
    <n v="0"/>
  </r>
  <r>
    <x v="72"/>
    <x v="1"/>
    <x v="0"/>
    <x v="1"/>
    <x v="1"/>
    <x v="3"/>
    <n v="0.11498869"/>
    <n v="0"/>
    <n v="0"/>
    <n v="0"/>
    <n v="0"/>
  </r>
  <r>
    <x v="72"/>
    <x v="1"/>
    <x v="0"/>
    <x v="1"/>
    <x v="2"/>
    <x v="0"/>
    <n v="0.58644607999999998"/>
    <n v="0.63581591000000004"/>
    <n v="0"/>
    <n v="0"/>
    <n v="0"/>
  </r>
  <r>
    <x v="72"/>
    <x v="1"/>
    <x v="0"/>
    <x v="1"/>
    <x v="2"/>
    <x v="6"/>
    <n v="0"/>
    <n v="0"/>
    <n v="0"/>
    <n v="0.24575257"/>
    <n v="0"/>
  </r>
  <r>
    <x v="72"/>
    <x v="1"/>
    <x v="0"/>
    <x v="1"/>
    <x v="2"/>
    <x v="2"/>
    <n v="0.38027842000000001"/>
    <n v="0"/>
    <n v="0"/>
    <n v="0"/>
    <n v="0.85884050000000001"/>
  </r>
  <r>
    <x v="72"/>
    <x v="1"/>
    <x v="0"/>
    <x v="1"/>
    <x v="3"/>
    <x v="1"/>
    <n v="0"/>
    <n v="0"/>
    <n v="0"/>
    <n v="0"/>
    <n v="0.89244920999999999"/>
  </r>
  <r>
    <x v="72"/>
    <x v="1"/>
    <x v="0"/>
    <x v="2"/>
    <x v="0"/>
    <x v="0"/>
    <n v="1.31967868"/>
    <n v="12.016786400000001"/>
    <n v="0.99620012999999996"/>
    <n v="0.71129255000000002"/>
    <n v="5.0518084500000002"/>
  </r>
  <r>
    <x v="72"/>
    <x v="1"/>
    <x v="0"/>
    <x v="2"/>
    <x v="0"/>
    <x v="1"/>
    <n v="6.8406516499999999"/>
    <n v="7.1001832"/>
    <n v="0.66152913999999996"/>
    <n v="0"/>
    <n v="2.4191906699999999"/>
  </r>
  <r>
    <x v="72"/>
    <x v="1"/>
    <x v="0"/>
    <x v="2"/>
    <x v="0"/>
    <x v="5"/>
    <n v="8.8711447999999997"/>
    <n v="8.4659983699999994"/>
    <n v="2.2276819699999999"/>
    <n v="0"/>
    <n v="4.7906298400000003"/>
  </r>
  <r>
    <x v="72"/>
    <x v="1"/>
    <x v="0"/>
    <x v="2"/>
    <x v="0"/>
    <x v="6"/>
    <n v="1.26405218"/>
    <n v="3.8291096499999999"/>
    <n v="0.41636495000000001"/>
    <n v="0.25973327000000002"/>
    <n v="1.8828388899999999"/>
  </r>
  <r>
    <x v="72"/>
    <x v="1"/>
    <x v="0"/>
    <x v="2"/>
    <x v="0"/>
    <x v="2"/>
    <n v="5.2351627699999996"/>
    <n v="3.1533772999999998"/>
    <n v="0"/>
    <n v="0.264075"/>
    <n v="1.5170126799999999"/>
  </r>
  <r>
    <x v="72"/>
    <x v="1"/>
    <x v="0"/>
    <x v="2"/>
    <x v="0"/>
    <x v="7"/>
    <n v="0.70391974000000002"/>
    <n v="1.1597919299999999"/>
    <n v="0.20095899"/>
    <n v="0"/>
    <n v="0.13837741000000001"/>
  </r>
  <r>
    <x v="72"/>
    <x v="1"/>
    <x v="0"/>
    <x v="2"/>
    <x v="0"/>
    <x v="3"/>
    <n v="0.61886863999999997"/>
    <n v="0.56514496999999997"/>
    <n v="0.16553214999999999"/>
    <n v="0.10054845"/>
    <n v="0.10936638"/>
  </r>
  <r>
    <x v="72"/>
    <x v="1"/>
    <x v="0"/>
    <x v="2"/>
    <x v="0"/>
    <x v="4"/>
    <n v="0.70841988"/>
    <n v="0.56415786000000001"/>
    <n v="0"/>
    <n v="0"/>
    <n v="0.2153399"/>
  </r>
  <r>
    <x v="72"/>
    <x v="1"/>
    <x v="0"/>
    <x v="2"/>
    <x v="1"/>
    <x v="0"/>
    <n v="0"/>
    <n v="2.7053087800000002"/>
    <n v="0"/>
    <n v="0"/>
    <n v="1.7137535800000001"/>
  </r>
  <r>
    <x v="72"/>
    <x v="1"/>
    <x v="0"/>
    <x v="2"/>
    <x v="1"/>
    <x v="1"/>
    <n v="0"/>
    <n v="2.3148264200000002"/>
    <n v="0"/>
    <n v="0"/>
    <n v="1.3781583500000001"/>
  </r>
  <r>
    <x v="72"/>
    <x v="1"/>
    <x v="0"/>
    <x v="2"/>
    <x v="1"/>
    <x v="5"/>
    <n v="0.44935867000000002"/>
    <n v="0"/>
    <n v="0.28756284999999998"/>
    <n v="0"/>
    <n v="0.84668436000000002"/>
  </r>
  <r>
    <x v="72"/>
    <x v="1"/>
    <x v="0"/>
    <x v="2"/>
    <x v="1"/>
    <x v="6"/>
    <n v="0"/>
    <n v="0.248501"/>
    <n v="0.19365188999999999"/>
    <n v="0"/>
    <n v="0"/>
  </r>
  <r>
    <x v="72"/>
    <x v="1"/>
    <x v="0"/>
    <x v="2"/>
    <x v="1"/>
    <x v="2"/>
    <n v="0"/>
    <n v="0.37534216999999997"/>
    <n v="0.24280173999999999"/>
    <n v="0"/>
    <n v="0"/>
  </r>
  <r>
    <x v="72"/>
    <x v="1"/>
    <x v="0"/>
    <x v="2"/>
    <x v="1"/>
    <x v="7"/>
    <n v="0"/>
    <n v="0.15759982"/>
    <n v="0"/>
    <n v="0"/>
    <n v="0"/>
  </r>
  <r>
    <x v="72"/>
    <x v="1"/>
    <x v="0"/>
    <x v="2"/>
    <x v="1"/>
    <x v="3"/>
    <n v="0.11816278"/>
    <n v="0"/>
    <n v="0"/>
    <n v="0"/>
    <n v="0.16804888000000001"/>
  </r>
  <r>
    <x v="72"/>
    <x v="1"/>
    <x v="0"/>
    <x v="2"/>
    <x v="2"/>
    <x v="0"/>
    <n v="0.99458214"/>
    <n v="4.81309627"/>
    <n v="0.69139896000000001"/>
    <n v="0"/>
    <n v="3.24485527"/>
  </r>
  <r>
    <x v="72"/>
    <x v="1"/>
    <x v="0"/>
    <x v="2"/>
    <x v="2"/>
    <x v="1"/>
    <n v="2.2987365500000001"/>
    <n v="2.3995058999999999"/>
    <n v="0"/>
    <n v="0"/>
    <n v="0"/>
  </r>
  <r>
    <x v="72"/>
    <x v="1"/>
    <x v="0"/>
    <x v="2"/>
    <x v="2"/>
    <x v="5"/>
    <n v="1.6034883099999999"/>
    <n v="0.62954093"/>
    <n v="0.58408135000000005"/>
    <n v="0"/>
    <n v="1.5747971300000001"/>
  </r>
  <r>
    <x v="72"/>
    <x v="1"/>
    <x v="0"/>
    <x v="2"/>
    <x v="2"/>
    <x v="6"/>
    <n v="0"/>
    <n v="0"/>
    <n v="0.66171460000000004"/>
    <n v="0"/>
    <n v="0"/>
  </r>
  <r>
    <x v="72"/>
    <x v="1"/>
    <x v="0"/>
    <x v="2"/>
    <x v="2"/>
    <x v="2"/>
    <n v="0.40438468999999999"/>
    <n v="0"/>
    <n v="0"/>
    <n v="0"/>
    <n v="0.89353366999999995"/>
  </r>
  <r>
    <x v="72"/>
    <x v="1"/>
    <x v="0"/>
    <x v="2"/>
    <x v="2"/>
    <x v="7"/>
    <n v="0.15648365"/>
    <n v="0.1854797"/>
    <n v="0"/>
    <n v="6.1987279999999999E-2"/>
    <n v="0"/>
  </r>
  <r>
    <x v="72"/>
    <x v="1"/>
    <x v="0"/>
    <x v="2"/>
    <x v="2"/>
    <x v="3"/>
    <n v="0"/>
    <n v="0"/>
    <n v="0"/>
    <n v="0"/>
    <n v="8.6137450000000004E-2"/>
  </r>
  <r>
    <x v="72"/>
    <x v="1"/>
    <x v="0"/>
    <x v="2"/>
    <x v="2"/>
    <x v="4"/>
    <n v="0.19236929999999999"/>
    <n v="0"/>
    <n v="0"/>
    <n v="0"/>
    <n v="0.18343461"/>
  </r>
  <r>
    <x v="72"/>
    <x v="1"/>
    <x v="0"/>
    <x v="2"/>
    <x v="3"/>
    <x v="0"/>
    <n v="0"/>
    <n v="0"/>
    <n v="0"/>
    <n v="0"/>
    <n v="2.91746515"/>
  </r>
  <r>
    <x v="72"/>
    <x v="1"/>
    <x v="0"/>
    <x v="2"/>
    <x v="3"/>
    <x v="1"/>
    <n v="0"/>
    <n v="0.45338079999999997"/>
    <n v="0"/>
    <n v="0"/>
    <n v="0.46126782999999999"/>
  </r>
  <r>
    <x v="72"/>
    <x v="1"/>
    <x v="0"/>
    <x v="2"/>
    <x v="3"/>
    <x v="5"/>
    <n v="0"/>
    <n v="0.45336991999999998"/>
    <n v="0.63665519999999998"/>
    <n v="0.49126734"/>
    <n v="0.59830883999999995"/>
  </r>
  <r>
    <x v="72"/>
    <x v="1"/>
    <x v="0"/>
    <x v="2"/>
    <x v="3"/>
    <x v="2"/>
    <n v="0.44529566999999998"/>
    <n v="0.32269833999999997"/>
    <n v="0"/>
    <n v="0"/>
    <n v="0"/>
  </r>
  <r>
    <x v="72"/>
    <x v="1"/>
    <x v="0"/>
    <x v="2"/>
    <x v="3"/>
    <x v="7"/>
    <n v="0.10938887"/>
    <n v="0"/>
    <n v="0"/>
    <n v="0"/>
    <n v="0"/>
  </r>
  <r>
    <x v="72"/>
    <x v="1"/>
    <x v="0"/>
    <x v="2"/>
    <x v="3"/>
    <x v="3"/>
    <n v="0"/>
    <n v="0"/>
    <n v="0"/>
    <n v="0"/>
    <n v="0.27741526"/>
  </r>
  <r>
    <x v="72"/>
    <x v="1"/>
    <x v="0"/>
    <x v="2"/>
    <x v="4"/>
    <x v="2"/>
    <n v="0"/>
    <n v="0"/>
    <n v="0"/>
    <n v="0"/>
    <n v="0.61169048999999998"/>
  </r>
  <r>
    <x v="72"/>
    <x v="1"/>
    <x v="1"/>
    <x v="1"/>
    <x v="0"/>
    <x v="0"/>
    <n v="4.8144058899999997"/>
    <n v="40.605435020000002"/>
    <n v="1.74778145"/>
    <n v="1.6873798900000001"/>
    <n v="33.42890276"/>
  </r>
  <r>
    <x v="72"/>
    <x v="1"/>
    <x v="1"/>
    <x v="1"/>
    <x v="0"/>
    <x v="1"/>
    <n v="6.0256808499999996"/>
    <n v="44.900510609999998"/>
    <n v="1.98146307"/>
    <n v="5.69973068"/>
    <n v="32.13794515"/>
  </r>
  <r>
    <x v="72"/>
    <x v="1"/>
    <x v="1"/>
    <x v="1"/>
    <x v="0"/>
    <x v="5"/>
    <n v="6.9721890100000001"/>
    <n v="31.154351729999998"/>
    <n v="0.56980322999999999"/>
    <n v="0"/>
    <n v="13.435881459999999"/>
  </r>
  <r>
    <x v="72"/>
    <x v="1"/>
    <x v="1"/>
    <x v="1"/>
    <x v="0"/>
    <x v="6"/>
    <n v="2.1895061099999999"/>
    <n v="13.25355931"/>
    <n v="0"/>
    <n v="0.21556831000000001"/>
    <n v="5.0123923100000001"/>
  </r>
  <r>
    <x v="72"/>
    <x v="1"/>
    <x v="1"/>
    <x v="1"/>
    <x v="0"/>
    <x v="2"/>
    <n v="1.74962448"/>
    <n v="15.46539765"/>
    <n v="0.99996377000000003"/>
    <n v="0.36450271000000001"/>
    <n v="7.4009028199999998"/>
  </r>
  <r>
    <x v="72"/>
    <x v="1"/>
    <x v="1"/>
    <x v="1"/>
    <x v="0"/>
    <x v="7"/>
    <n v="0.23469266"/>
    <n v="2.59723675"/>
    <n v="0"/>
    <n v="0"/>
    <n v="0.77546130999999996"/>
  </r>
  <r>
    <x v="72"/>
    <x v="1"/>
    <x v="1"/>
    <x v="1"/>
    <x v="0"/>
    <x v="3"/>
    <n v="7.768427E-2"/>
    <n v="0.51279143000000005"/>
    <n v="0"/>
    <n v="0"/>
    <n v="0.55466525"/>
  </r>
  <r>
    <x v="72"/>
    <x v="1"/>
    <x v="1"/>
    <x v="1"/>
    <x v="0"/>
    <x v="4"/>
    <n v="1.10228462"/>
    <n v="2.9458959500000002"/>
    <n v="0"/>
    <n v="0.38204223999999998"/>
    <n v="1.3845424"/>
  </r>
  <r>
    <x v="72"/>
    <x v="1"/>
    <x v="1"/>
    <x v="1"/>
    <x v="1"/>
    <x v="0"/>
    <n v="0"/>
    <n v="0"/>
    <n v="0"/>
    <n v="0"/>
    <n v="1.19109848"/>
  </r>
  <r>
    <x v="72"/>
    <x v="1"/>
    <x v="1"/>
    <x v="1"/>
    <x v="1"/>
    <x v="6"/>
    <n v="0"/>
    <n v="0"/>
    <n v="0"/>
    <n v="0"/>
    <n v="0.51493496999999999"/>
  </r>
  <r>
    <x v="72"/>
    <x v="1"/>
    <x v="1"/>
    <x v="1"/>
    <x v="1"/>
    <x v="2"/>
    <n v="0"/>
    <n v="0.74270619000000004"/>
    <n v="0"/>
    <n v="0"/>
    <n v="0"/>
  </r>
  <r>
    <x v="72"/>
    <x v="1"/>
    <x v="1"/>
    <x v="1"/>
    <x v="1"/>
    <x v="7"/>
    <n v="0"/>
    <n v="0.17865064999999999"/>
    <n v="0"/>
    <n v="0"/>
    <n v="0"/>
  </r>
  <r>
    <x v="72"/>
    <x v="1"/>
    <x v="1"/>
    <x v="1"/>
    <x v="1"/>
    <x v="4"/>
    <n v="0"/>
    <n v="0"/>
    <n v="0"/>
    <n v="0"/>
    <n v="0.19306476"/>
  </r>
  <r>
    <x v="72"/>
    <x v="1"/>
    <x v="1"/>
    <x v="1"/>
    <x v="2"/>
    <x v="0"/>
    <n v="0"/>
    <n v="0"/>
    <n v="0"/>
    <n v="0.68544702999999996"/>
    <n v="0"/>
  </r>
  <r>
    <x v="72"/>
    <x v="1"/>
    <x v="1"/>
    <x v="1"/>
    <x v="2"/>
    <x v="1"/>
    <n v="0"/>
    <n v="0.50491624999999996"/>
    <n v="0"/>
    <n v="0"/>
    <n v="0"/>
  </r>
  <r>
    <x v="72"/>
    <x v="1"/>
    <x v="1"/>
    <x v="1"/>
    <x v="2"/>
    <x v="7"/>
    <n v="0"/>
    <n v="0"/>
    <n v="0"/>
    <n v="0"/>
    <n v="0.16605933"/>
  </r>
  <r>
    <x v="72"/>
    <x v="1"/>
    <x v="1"/>
    <x v="1"/>
    <x v="2"/>
    <x v="3"/>
    <n v="0"/>
    <n v="0"/>
    <n v="0"/>
    <n v="0"/>
    <n v="5.9614359999999998E-2"/>
  </r>
  <r>
    <x v="72"/>
    <x v="1"/>
    <x v="1"/>
    <x v="1"/>
    <x v="3"/>
    <x v="0"/>
    <n v="0"/>
    <n v="0.48671171000000002"/>
    <n v="0"/>
    <n v="0"/>
    <n v="0"/>
  </r>
  <r>
    <x v="72"/>
    <x v="1"/>
    <x v="1"/>
    <x v="1"/>
    <x v="3"/>
    <x v="1"/>
    <n v="0"/>
    <n v="0"/>
    <n v="0"/>
    <n v="0"/>
    <n v="0.59816599999999998"/>
  </r>
  <r>
    <x v="72"/>
    <x v="1"/>
    <x v="1"/>
    <x v="1"/>
    <x v="3"/>
    <x v="6"/>
    <n v="0"/>
    <n v="0.27129887000000003"/>
    <n v="0"/>
    <n v="0"/>
    <n v="0"/>
  </r>
  <r>
    <x v="72"/>
    <x v="1"/>
    <x v="1"/>
    <x v="2"/>
    <x v="0"/>
    <x v="0"/>
    <n v="75.590244999999996"/>
    <n v="27.334204199999999"/>
    <n v="4.8489731300000001"/>
    <n v="3.28719413"/>
    <n v="23.56036233"/>
  </r>
  <r>
    <x v="72"/>
    <x v="1"/>
    <x v="1"/>
    <x v="2"/>
    <x v="0"/>
    <x v="1"/>
    <n v="49.903833810000002"/>
    <n v="27.764491"/>
    <n v="4.63191884"/>
    <n v="1.0068357400000001"/>
    <n v="10.976936739999999"/>
  </r>
  <r>
    <x v="72"/>
    <x v="1"/>
    <x v="1"/>
    <x v="2"/>
    <x v="0"/>
    <x v="5"/>
    <n v="46.653225839999998"/>
    <n v="32.434057420000002"/>
    <n v="6.1162319700000003"/>
    <n v="1.3268586"/>
    <n v="13.08200036"/>
  </r>
  <r>
    <x v="72"/>
    <x v="1"/>
    <x v="1"/>
    <x v="2"/>
    <x v="0"/>
    <x v="6"/>
    <n v="13.27981875"/>
    <n v="7.9396015599999998"/>
    <n v="1.2486022400000001"/>
    <n v="0.45226263999999999"/>
    <n v="2.1871690799999999"/>
  </r>
  <r>
    <x v="72"/>
    <x v="1"/>
    <x v="1"/>
    <x v="2"/>
    <x v="0"/>
    <x v="2"/>
    <n v="20.01468281"/>
    <n v="15.054805139999999"/>
    <n v="1.02591169"/>
    <n v="0.34962300000000002"/>
    <n v="3.8631870099999999"/>
  </r>
  <r>
    <x v="72"/>
    <x v="1"/>
    <x v="1"/>
    <x v="2"/>
    <x v="0"/>
    <x v="7"/>
    <n v="3.6541322599999999"/>
    <n v="1.9194361200000001"/>
    <n v="0.59083479999999999"/>
    <n v="0.19698207000000001"/>
    <n v="1.1897063699999999"/>
  </r>
  <r>
    <x v="72"/>
    <x v="1"/>
    <x v="1"/>
    <x v="2"/>
    <x v="0"/>
    <x v="3"/>
    <n v="1.8297107399999999"/>
    <n v="0.78912176999999994"/>
    <n v="0"/>
    <n v="0.1031992"/>
    <n v="0.34310450999999997"/>
  </r>
  <r>
    <x v="72"/>
    <x v="1"/>
    <x v="1"/>
    <x v="2"/>
    <x v="0"/>
    <x v="4"/>
    <n v="6.0814701900000001"/>
    <n v="2.2178802599999998"/>
    <n v="0.19151927999999999"/>
    <n v="0"/>
    <n v="0.18324178999999999"/>
  </r>
  <r>
    <x v="72"/>
    <x v="1"/>
    <x v="1"/>
    <x v="2"/>
    <x v="1"/>
    <x v="0"/>
    <n v="3.3557802900000002"/>
    <n v="1.88204562"/>
    <n v="0"/>
    <n v="0.66408221000000001"/>
    <n v="0.90132069000000004"/>
  </r>
  <r>
    <x v="72"/>
    <x v="1"/>
    <x v="1"/>
    <x v="2"/>
    <x v="1"/>
    <x v="1"/>
    <n v="3.7662693200000001"/>
    <n v="3.5369690600000001"/>
    <n v="0.49557960000000001"/>
    <n v="0"/>
    <n v="3.0546950700000002"/>
  </r>
  <r>
    <x v="72"/>
    <x v="1"/>
    <x v="1"/>
    <x v="2"/>
    <x v="1"/>
    <x v="5"/>
    <n v="0.52426821000000001"/>
    <n v="1.12387093"/>
    <n v="0"/>
    <n v="0"/>
    <n v="0"/>
  </r>
  <r>
    <x v="72"/>
    <x v="1"/>
    <x v="1"/>
    <x v="2"/>
    <x v="1"/>
    <x v="6"/>
    <n v="0.69961152999999998"/>
    <n v="1.37186984"/>
    <n v="0.17138838000000001"/>
    <n v="0.34258295"/>
    <n v="0.28213507999999998"/>
  </r>
  <r>
    <x v="72"/>
    <x v="1"/>
    <x v="1"/>
    <x v="2"/>
    <x v="1"/>
    <x v="2"/>
    <n v="1.8580727699999999"/>
    <n v="0.56367982000000005"/>
    <n v="0"/>
    <n v="0"/>
    <n v="2.07904197"/>
  </r>
  <r>
    <x v="72"/>
    <x v="1"/>
    <x v="1"/>
    <x v="2"/>
    <x v="1"/>
    <x v="7"/>
    <n v="0.53223299999999996"/>
    <n v="0.70075717999999998"/>
    <n v="0"/>
    <n v="0"/>
    <n v="0.30687767999999999"/>
  </r>
  <r>
    <x v="72"/>
    <x v="1"/>
    <x v="1"/>
    <x v="2"/>
    <x v="1"/>
    <x v="3"/>
    <n v="0.19380342"/>
    <n v="0.42303162999999999"/>
    <n v="0"/>
    <n v="0"/>
    <n v="0.54173143000000001"/>
  </r>
  <r>
    <x v="72"/>
    <x v="1"/>
    <x v="1"/>
    <x v="2"/>
    <x v="2"/>
    <x v="0"/>
    <n v="6.1369923499999999"/>
    <n v="2.47968652"/>
    <n v="1.5231240399999999"/>
    <n v="0"/>
    <n v="6.7132969899999999"/>
  </r>
  <r>
    <x v="72"/>
    <x v="1"/>
    <x v="1"/>
    <x v="2"/>
    <x v="2"/>
    <x v="1"/>
    <n v="2.8155870799999998"/>
    <n v="1.1311748399999999"/>
    <n v="0.97844207000000005"/>
    <n v="0.49105259000000001"/>
    <n v="2.2625612799999999"/>
  </r>
  <r>
    <x v="72"/>
    <x v="1"/>
    <x v="1"/>
    <x v="2"/>
    <x v="2"/>
    <x v="5"/>
    <n v="3.41944252"/>
    <n v="2.07481969"/>
    <n v="0"/>
    <n v="0"/>
    <n v="1.7637920600000001"/>
  </r>
  <r>
    <x v="72"/>
    <x v="1"/>
    <x v="1"/>
    <x v="2"/>
    <x v="2"/>
    <x v="6"/>
    <n v="1.05013833"/>
    <n v="0.57978428000000004"/>
    <n v="0.33725850000000002"/>
    <n v="0.26277618000000003"/>
    <n v="0.80577129000000003"/>
  </r>
  <r>
    <x v="72"/>
    <x v="1"/>
    <x v="1"/>
    <x v="2"/>
    <x v="2"/>
    <x v="2"/>
    <n v="2.1538105299999999"/>
    <n v="1.3817789300000001"/>
    <n v="0.64050193"/>
    <n v="0"/>
    <n v="1.7484642699999999"/>
  </r>
  <r>
    <x v="72"/>
    <x v="1"/>
    <x v="1"/>
    <x v="2"/>
    <x v="2"/>
    <x v="7"/>
    <n v="0.50330368000000003"/>
    <n v="0.24741421999999999"/>
    <n v="0.50424353"/>
    <n v="0"/>
    <n v="0.2027545"/>
  </r>
  <r>
    <x v="72"/>
    <x v="1"/>
    <x v="1"/>
    <x v="2"/>
    <x v="2"/>
    <x v="3"/>
    <n v="0.27679899000000002"/>
    <n v="0.22270601000000001"/>
    <n v="0"/>
    <n v="0"/>
    <n v="0.56726462"/>
  </r>
  <r>
    <x v="72"/>
    <x v="1"/>
    <x v="1"/>
    <x v="2"/>
    <x v="2"/>
    <x v="4"/>
    <n v="0"/>
    <n v="0"/>
    <n v="0.21805851000000001"/>
    <n v="0"/>
    <n v="0"/>
  </r>
  <r>
    <x v="72"/>
    <x v="1"/>
    <x v="1"/>
    <x v="2"/>
    <x v="3"/>
    <x v="0"/>
    <n v="0"/>
    <n v="0"/>
    <n v="0"/>
    <n v="0"/>
    <n v="2.08253026"/>
  </r>
  <r>
    <x v="72"/>
    <x v="1"/>
    <x v="1"/>
    <x v="2"/>
    <x v="3"/>
    <x v="1"/>
    <n v="0"/>
    <n v="0"/>
    <n v="0"/>
    <n v="0"/>
    <n v="1.6752403499999999"/>
  </r>
  <r>
    <x v="72"/>
    <x v="1"/>
    <x v="1"/>
    <x v="2"/>
    <x v="3"/>
    <x v="5"/>
    <n v="0"/>
    <n v="0.53003827000000003"/>
    <n v="0"/>
    <n v="0"/>
    <n v="0"/>
  </r>
  <r>
    <x v="72"/>
    <x v="1"/>
    <x v="1"/>
    <x v="2"/>
    <x v="3"/>
    <x v="6"/>
    <n v="0"/>
    <n v="0.75610456999999998"/>
    <n v="0"/>
    <n v="0"/>
    <n v="0.26086493999999999"/>
  </r>
  <r>
    <x v="72"/>
    <x v="1"/>
    <x v="1"/>
    <x v="2"/>
    <x v="3"/>
    <x v="2"/>
    <n v="0.28098616999999998"/>
    <n v="0.32364215000000002"/>
    <n v="0"/>
    <n v="0"/>
    <n v="0.94671422000000005"/>
  </r>
  <r>
    <x v="72"/>
    <x v="1"/>
    <x v="1"/>
    <x v="2"/>
    <x v="3"/>
    <x v="7"/>
    <n v="0"/>
    <n v="0"/>
    <n v="0"/>
    <n v="0"/>
    <n v="6.5223879999999998E-2"/>
  </r>
  <r>
    <x v="72"/>
    <x v="1"/>
    <x v="1"/>
    <x v="2"/>
    <x v="3"/>
    <x v="3"/>
    <n v="0.14613116000000001"/>
    <n v="0"/>
    <n v="0"/>
    <n v="0"/>
    <n v="0.65064118999999998"/>
  </r>
  <r>
    <x v="72"/>
    <x v="1"/>
    <x v="1"/>
    <x v="2"/>
    <x v="4"/>
    <x v="5"/>
    <n v="0"/>
    <n v="0"/>
    <n v="0"/>
    <n v="0"/>
    <n v="0.44316870000000003"/>
  </r>
  <r>
    <x v="73"/>
    <x v="0"/>
    <x v="0"/>
    <x v="0"/>
    <x v="0"/>
    <x v="0"/>
    <n v="0"/>
    <n v="0.77148284"/>
    <n v="0"/>
    <n v="0"/>
    <n v="0"/>
  </r>
  <r>
    <x v="73"/>
    <x v="0"/>
    <x v="0"/>
    <x v="0"/>
    <x v="0"/>
    <x v="1"/>
    <n v="0"/>
    <n v="0"/>
    <n v="0"/>
    <n v="0"/>
    <n v="0.51366009999999995"/>
  </r>
  <r>
    <x v="73"/>
    <x v="0"/>
    <x v="0"/>
    <x v="0"/>
    <x v="0"/>
    <x v="7"/>
    <n v="0"/>
    <n v="0.10091559"/>
    <n v="0"/>
    <n v="0"/>
    <n v="0.10887842"/>
  </r>
  <r>
    <x v="73"/>
    <x v="0"/>
    <x v="0"/>
    <x v="0"/>
    <x v="1"/>
    <x v="0"/>
    <n v="0"/>
    <n v="14.74468953"/>
    <n v="0"/>
    <n v="0"/>
    <n v="35.524406550000002"/>
  </r>
  <r>
    <x v="73"/>
    <x v="0"/>
    <x v="0"/>
    <x v="0"/>
    <x v="1"/>
    <x v="1"/>
    <n v="2.9738237500000002"/>
    <n v="8.9259955299999998"/>
    <n v="0"/>
    <n v="2.8981611599999999"/>
    <n v="22.35671"/>
  </r>
  <r>
    <x v="73"/>
    <x v="0"/>
    <x v="0"/>
    <x v="0"/>
    <x v="1"/>
    <x v="5"/>
    <n v="0"/>
    <n v="16.494874679999999"/>
    <n v="0"/>
    <n v="2.39638733"/>
    <n v="13.90590772"/>
  </r>
  <r>
    <x v="73"/>
    <x v="0"/>
    <x v="0"/>
    <x v="0"/>
    <x v="1"/>
    <x v="6"/>
    <n v="0"/>
    <n v="4.8793366200000001"/>
    <n v="0.16019042999999999"/>
    <n v="1.0054387899999999"/>
    <n v="5.2382544199999996"/>
  </r>
  <r>
    <x v="73"/>
    <x v="0"/>
    <x v="0"/>
    <x v="0"/>
    <x v="1"/>
    <x v="2"/>
    <n v="0.41565465000000001"/>
    <n v="5.3020098999999998"/>
    <n v="0.25793709999999997"/>
    <n v="0.25793709999999997"/>
    <n v="12.23155805"/>
  </r>
  <r>
    <x v="73"/>
    <x v="0"/>
    <x v="0"/>
    <x v="0"/>
    <x v="1"/>
    <x v="7"/>
    <n v="0"/>
    <n v="1.41246202"/>
    <n v="5.9419710000000001E-2"/>
    <n v="0"/>
    <n v="0.80416277000000003"/>
  </r>
  <r>
    <x v="73"/>
    <x v="0"/>
    <x v="0"/>
    <x v="0"/>
    <x v="1"/>
    <x v="3"/>
    <n v="0"/>
    <n v="0.1003204"/>
    <n v="0"/>
    <n v="0"/>
    <n v="0.86494287000000003"/>
  </r>
  <r>
    <x v="73"/>
    <x v="0"/>
    <x v="0"/>
    <x v="0"/>
    <x v="1"/>
    <x v="4"/>
    <n v="0.27383484000000002"/>
    <n v="1.04779106"/>
    <n v="0.10275627"/>
    <n v="0.29978920999999997"/>
    <n v="1.54710887"/>
  </r>
  <r>
    <x v="73"/>
    <x v="0"/>
    <x v="0"/>
    <x v="0"/>
    <x v="2"/>
    <x v="0"/>
    <n v="0.69407426000000005"/>
    <n v="8.5387195600000005"/>
    <n v="1.3221259599999999"/>
    <n v="0.47427364999999999"/>
    <n v="33.548535020000003"/>
  </r>
  <r>
    <x v="73"/>
    <x v="0"/>
    <x v="0"/>
    <x v="0"/>
    <x v="2"/>
    <x v="1"/>
    <n v="1.12192173"/>
    <n v="7.2185923499999998"/>
    <n v="0.46917446000000002"/>
    <n v="2.9356980699999999"/>
    <n v="23.91461975"/>
  </r>
  <r>
    <x v="73"/>
    <x v="0"/>
    <x v="0"/>
    <x v="0"/>
    <x v="2"/>
    <x v="5"/>
    <n v="0.3913624"/>
    <n v="13.80785363"/>
    <n v="1.12126876"/>
    <n v="4.6492528999999996"/>
    <n v="14.88501988"/>
  </r>
  <r>
    <x v="73"/>
    <x v="0"/>
    <x v="0"/>
    <x v="0"/>
    <x v="2"/>
    <x v="6"/>
    <n v="0"/>
    <n v="3.5668815299999999"/>
    <n v="0"/>
    <n v="0.66813566999999996"/>
    <n v="6.6174093599999999"/>
  </r>
  <r>
    <x v="73"/>
    <x v="0"/>
    <x v="0"/>
    <x v="0"/>
    <x v="2"/>
    <x v="2"/>
    <n v="0"/>
    <n v="3.9049942299999998"/>
    <n v="0.83491928000000004"/>
    <n v="0.53633313000000005"/>
    <n v="5.7384187000000004"/>
  </r>
  <r>
    <x v="73"/>
    <x v="0"/>
    <x v="0"/>
    <x v="0"/>
    <x v="2"/>
    <x v="7"/>
    <n v="0"/>
    <n v="0.87914508999999996"/>
    <n v="5.9419710000000001E-2"/>
    <n v="5.9419710000000001E-2"/>
    <n v="1.24861307"/>
  </r>
  <r>
    <x v="73"/>
    <x v="0"/>
    <x v="0"/>
    <x v="0"/>
    <x v="2"/>
    <x v="3"/>
    <n v="0"/>
    <n v="0.48457175000000002"/>
    <n v="0"/>
    <n v="9.6106800000000006E-2"/>
    <n v="0.54409408999999997"/>
  </r>
  <r>
    <x v="73"/>
    <x v="0"/>
    <x v="0"/>
    <x v="0"/>
    <x v="2"/>
    <x v="4"/>
    <n v="0.13657127999999999"/>
    <n v="0.15589657000000001"/>
    <n v="0"/>
    <n v="0.10275627"/>
    <n v="0.89947440000000001"/>
  </r>
  <r>
    <x v="73"/>
    <x v="0"/>
    <x v="0"/>
    <x v="0"/>
    <x v="3"/>
    <x v="0"/>
    <n v="0"/>
    <n v="11.6093346"/>
    <n v="0"/>
    <n v="3.8276346299999999"/>
    <n v="45.894852630000003"/>
  </r>
  <r>
    <x v="73"/>
    <x v="0"/>
    <x v="0"/>
    <x v="0"/>
    <x v="3"/>
    <x v="1"/>
    <n v="0"/>
    <n v="9.4799225299999996"/>
    <n v="0"/>
    <n v="3.9103757099999998"/>
    <n v="38.558466930000002"/>
  </r>
  <r>
    <x v="73"/>
    <x v="0"/>
    <x v="0"/>
    <x v="0"/>
    <x v="3"/>
    <x v="5"/>
    <n v="0"/>
    <n v="8.3672064000000006"/>
    <n v="1.02684044"/>
    <n v="3.20427018"/>
    <n v="25.872071219999999"/>
  </r>
  <r>
    <x v="73"/>
    <x v="0"/>
    <x v="0"/>
    <x v="0"/>
    <x v="3"/>
    <x v="6"/>
    <n v="0"/>
    <n v="2.9218844700000002"/>
    <n v="0.26527091000000003"/>
    <n v="0.45998599000000001"/>
    <n v="8.4049965800000006"/>
  </r>
  <r>
    <x v="73"/>
    <x v="0"/>
    <x v="0"/>
    <x v="0"/>
    <x v="3"/>
    <x v="2"/>
    <n v="0.43232472999999999"/>
    <n v="2.5710304000000002"/>
    <n v="0"/>
    <n v="1.65051751"/>
    <n v="12.86794733"/>
  </r>
  <r>
    <x v="73"/>
    <x v="0"/>
    <x v="0"/>
    <x v="0"/>
    <x v="3"/>
    <x v="7"/>
    <n v="0"/>
    <n v="0.83924726999999999"/>
    <n v="0"/>
    <n v="0.21630884"/>
    <n v="4.5884988499999997"/>
  </r>
  <r>
    <x v="73"/>
    <x v="0"/>
    <x v="0"/>
    <x v="0"/>
    <x v="3"/>
    <x v="3"/>
    <n v="0"/>
    <n v="0.31181829999999999"/>
    <n v="6.7057370000000005E-2"/>
    <n v="0"/>
    <n v="1.4144596599999999"/>
  </r>
  <r>
    <x v="73"/>
    <x v="0"/>
    <x v="0"/>
    <x v="0"/>
    <x v="3"/>
    <x v="4"/>
    <n v="0"/>
    <n v="1.34515429"/>
    <n v="0"/>
    <n v="0"/>
    <n v="2.6127804100000001"/>
  </r>
  <r>
    <x v="73"/>
    <x v="0"/>
    <x v="0"/>
    <x v="0"/>
    <x v="4"/>
    <x v="0"/>
    <n v="0"/>
    <n v="0"/>
    <n v="0"/>
    <n v="0"/>
    <n v="0.48923337"/>
  </r>
  <r>
    <x v="73"/>
    <x v="0"/>
    <x v="0"/>
    <x v="0"/>
    <x v="4"/>
    <x v="6"/>
    <n v="0"/>
    <n v="0"/>
    <n v="0"/>
    <n v="0"/>
    <n v="1.4213001700000001"/>
  </r>
  <r>
    <x v="73"/>
    <x v="0"/>
    <x v="0"/>
    <x v="0"/>
    <x v="4"/>
    <x v="2"/>
    <n v="0"/>
    <n v="0.38064293999999999"/>
    <n v="0"/>
    <n v="0"/>
    <n v="2.4541825899999998"/>
  </r>
  <r>
    <x v="73"/>
    <x v="0"/>
    <x v="0"/>
    <x v="1"/>
    <x v="0"/>
    <x v="0"/>
    <n v="1.4794285700000001"/>
    <n v="14.31561548"/>
    <n v="0"/>
    <n v="1.5289472799999999"/>
    <n v="10.8702495"/>
  </r>
  <r>
    <x v="73"/>
    <x v="0"/>
    <x v="0"/>
    <x v="1"/>
    <x v="0"/>
    <x v="1"/>
    <n v="0"/>
    <n v="12.653640729999999"/>
    <n v="0"/>
    <n v="1.1433804000000001"/>
    <n v="15.03449535"/>
  </r>
  <r>
    <x v="73"/>
    <x v="0"/>
    <x v="0"/>
    <x v="1"/>
    <x v="0"/>
    <x v="5"/>
    <n v="1.37471904"/>
    <n v="7.6503433100000002"/>
    <n v="0.47595778"/>
    <n v="1.7550094000000001"/>
    <n v="6.5491333000000003"/>
  </r>
  <r>
    <x v="73"/>
    <x v="0"/>
    <x v="0"/>
    <x v="1"/>
    <x v="0"/>
    <x v="6"/>
    <n v="0.27089528000000002"/>
    <n v="3.9295103999999998"/>
    <n v="0"/>
    <n v="0"/>
    <n v="1.1607633100000001"/>
  </r>
  <r>
    <x v="73"/>
    <x v="0"/>
    <x v="0"/>
    <x v="1"/>
    <x v="0"/>
    <x v="2"/>
    <n v="0.60226725999999997"/>
    <n v="5.27001499"/>
    <n v="0"/>
    <n v="0.60489725000000005"/>
    <n v="2.83904646"/>
  </r>
  <r>
    <x v="73"/>
    <x v="0"/>
    <x v="0"/>
    <x v="1"/>
    <x v="0"/>
    <x v="7"/>
    <n v="8.5799039999999993E-2"/>
    <n v="0.20003687000000001"/>
    <n v="0"/>
    <n v="6.9240469999999998E-2"/>
    <n v="0.43348198999999998"/>
  </r>
  <r>
    <x v="73"/>
    <x v="0"/>
    <x v="0"/>
    <x v="1"/>
    <x v="0"/>
    <x v="3"/>
    <n v="0"/>
    <n v="0.35532060999999998"/>
    <n v="0"/>
    <n v="0"/>
    <n v="9.8572489999999999E-2"/>
  </r>
  <r>
    <x v="73"/>
    <x v="0"/>
    <x v="0"/>
    <x v="1"/>
    <x v="0"/>
    <x v="4"/>
    <n v="0.19638749999999999"/>
    <n v="0.86096262999999995"/>
    <n v="0"/>
    <n v="0"/>
    <n v="0.62282539999999997"/>
  </r>
  <r>
    <x v="73"/>
    <x v="0"/>
    <x v="0"/>
    <x v="1"/>
    <x v="1"/>
    <x v="0"/>
    <n v="1.2652328500000001"/>
    <n v="0"/>
    <n v="0"/>
    <n v="0"/>
    <n v="1.0379366299999999"/>
  </r>
  <r>
    <x v="73"/>
    <x v="0"/>
    <x v="0"/>
    <x v="1"/>
    <x v="1"/>
    <x v="1"/>
    <n v="0.50607935000000004"/>
    <n v="0"/>
    <n v="0"/>
    <n v="0.60382670999999999"/>
    <n v="0"/>
  </r>
  <r>
    <x v="73"/>
    <x v="0"/>
    <x v="0"/>
    <x v="1"/>
    <x v="1"/>
    <x v="5"/>
    <n v="0.71494824000000001"/>
    <n v="0"/>
    <n v="0"/>
    <n v="0"/>
    <n v="0"/>
  </r>
  <r>
    <x v="73"/>
    <x v="0"/>
    <x v="0"/>
    <x v="1"/>
    <x v="1"/>
    <x v="6"/>
    <n v="0"/>
    <n v="0.24865902000000001"/>
    <n v="0"/>
    <n v="0"/>
    <n v="0.17182256000000001"/>
  </r>
  <r>
    <x v="73"/>
    <x v="0"/>
    <x v="0"/>
    <x v="1"/>
    <x v="2"/>
    <x v="0"/>
    <n v="0.62707780999999996"/>
    <n v="0"/>
    <n v="0"/>
    <n v="0"/>
    <n v="0"/>
  </r>
  <r>
    <x v="73"/>
    <x v="0"/>
    <x v="0"/>
    <x v="1"/>
    <x v="2"/>
    <x v="1"/>
    <n v="0.57037547"/>
    <n v="0"/>
    <n v="0"/>
    <n v="0"/>
    <n v="0"/>
  </r>
  <r>
    <x v="73"/>
    <x v="0"/>
    <x v="0"/>
    <x v="1"/>
    <x v="2"/>
    <x v="5"/>
    <n v="0"/>
    <n v="0"/>
    <n v="0"/>
    <n v="0"/>
    <n v="0.76604545000000002"/>
  </r>
  <r>
    <x v="73"/>
    <x v="0"/>
    <x v="0"/>
    <x v="1"/>
    <x v="2"/>
    <x v="2"/>
    <n v="0"/>
    <n v="0.87141457"/>
    <n v="0"/>
    <n v="0.40033651999999997"/>
    <n v="0"/>
  </r>
  <r>
    <x v="73"/>
    <x v="0"/>
    <x v="0"/>
    <x v="1"/>
    <x v="3"/>
    <x v="1"/>
    <n v="0.54438567000000004"/>
    <n v="0.57197072999999998"/>
    <n v="0"/>
    <n v="0"/>
    <n v="0.26684126000000002"/>
  </r>
  <r>
    <x v="73"/>
    <x v="0"/>
    <x v="0"/>
    <x v="1"/>
    <x v="3"/>
    <x v="5"/>
    <n v="0"/>
    <n v="0"/>
    <n v="0"/>
    <n v="0.91913537999999995"/>
    <n v="0"/>
  </r>
  <r>
    <x v="73"/>
    <x v="0"/>
    <x v="0"/>
    <x v="2"/>
    <x v="0"/>
    <x v="0"/>
    <n v="11.53805852"/>
    <n v="4.8950405400000001"/>
    <n v="1.4973662700000001"/>
    <n v="0"/>
    <n v="9.0993815500000004"/>
  </r>
  <r>
    <x v="73"/>
    <x v="0"/>
    <x v="0"/>
    <x v="2"/>
    <x v="0"/>
    <x v="1"/>
    <n v="12.998815090000001"/>
    <n v="3.7501089900000002"/>
    <n v="1.7887829099999999"/>
    <n v="0"/>
    <n v="3.2148966200000002"/>
  </r>
  <r>
    <x v="73"/>
    <x v="0"/>
    <x v="0"/>
    <x v="2"/>
    <x v="0"/>
    <x v="5"/>
    <n v="17.180800439999999"/>
    <n v="7.9625236900000003"/>
    <n v="1.2379317599999999"/>
    <n v="0"/>
    <n v="1.7747576"/>
  </r>
  <r>
    <x v="73"/>
    <x v="0"/>
    <x v="0"/>
    <x v="2"/>
    <x v="0"/>
    <x v="6"/>
    <n v="3.8502984800000002"/>
    <n v="0.79481831999999997"/>
    <n v="0.53959665999999995"/>
    <n v="0.34941759"/>
    <n v="1.5396932999999999"/>
  </r>
  <r>
    <x v="73"/>
    <x v="0"/>
    <x v="0"/>
    <x v="2"/>
    <x v="0"/>
    <x v="2"/>
    <n v="5.7884091900000003"/>
    <n v="2.18869639"/>
    <n v="0.48314484000000002"/>
    <n v="0.33724805000000002"/>
    <n v="1.1496002599999999"/>
  </r>
  <r>
    <x v="73"/>
    <x v="0"/>
    <x v="0"/>
    <x v="2"/>
    <x v="0"/>
    <x v="7"/>
    <n v="1.2775687600000001"/>
    <n v="0.38145351"/>
    <n v="0.12909306000000001"/>
    <n v="0"/>
    <n v="0.43950827999999997"/>
  </r>
  <r>
    <x v="73"/>
    <x v="0"/>
    <x v="0"/>
    <x v="2"/>
    <x v="0"/>
    <x v="3"/>
    <n v="0.35436771"/>
    <n v="0.48207419000000001"/>
    <n v="0"/>
    <n v="0"/>
    <n v="0.19974061000000001"/>
  </r>
  <r>
    <x v="73"/>
    <x v="0"/>
    <x v="0"/>
    <x v="2"/>
    <x v="0"/>
    <x v="4"/>
    <n v="0"/>
    <n v="0.57034052999999996"/>
    <n v="0"/>
    <n v="0"/>
    <n v="0.37453119000000001"/>
  </r>
  <r>
    <x v="73"/>
    <x v="0"/>
    <x v="0"/>
    <x v="2"/>
    <x v="1"/>
    <x v="0"/>
    <n v="3.8747565900000001"/>
    <n v="1.6257066099999999"/>
    <n v="0"/>
    <n v="0"/>
    <n v="1.37430425"/>
  </r>
  <r>
    <x v="73"/>
    <x v="0"/>
    <x v="0"/>
    <x v="2"/>
    <x v="1"/>
    <x v="1"/>
    <n v="3.6220669999999999"/>
    <n v="0.41183931000000001"/>
    <n v="0"/>
    <n v="0"/>
    <n v="1.2230844999999999"/>
  </r>
  <r>
    <x v="73"/>
    <x v="0"/>
    <x v="0"/>
    <x v="2"/>
    <x v="1"/>
    <x v="5"/>
    <n v="1.57669576"/>
    <n v="1.1446388999999999"/>
    <n v="0.93375107000000002"/>
    <n v="0"/>
    <n v="0.82312730999999995"/>
  </r>
  <r>
    <x v="73"/>
    <x v="0"/>
    <x v="0"/>
    <x v="2"/>
    <x v="1"/>
    <x v="6"/>
    <n v="0.45962648"/>
    <n v="0.61818207000000003"/>
    <n v="0"/>
    <n v="0"/>
    <n v="0.17182256000000001"/>
  </r>
  <r>
    <x v="73"/>
    <x v="0"/>
    <x v="0"/>
    <x v="2"/>
    <x v="1"/>
    <x v="2"/>
    <n v="2.6063592899999999"/>
    <n v="0.45827982"/>
    <n v="0.33724805000000002"/>
    <n v="0"/>
    <n v="0.22026082"/>
  </r>
  <r>
    <x v="73"/>
    <x v="0"/>
    <x v="0"/>
    <x v="2"/>
    <x v="1"/>
    <x v="7"/>
    <n v="0.80624848999999998"/>
    <n v="0"/>
    <n v="0.12909306000000001"/>
    <n v="0"/>
    <n v="0.21424405999999999"/>
  </r>
  <r>
    <x v="73"/>
    <x v="0"/>
    <x v="0"/>
    <x v="2"/>
    <x v="1"/>
    <x v="3"/>
    <n v="0.32137478000000003"/>
    <n v="0"/>
    <n v="0.17335411000000001"/>
    <n v="0"/>
    <n v="0.15856855"/>
  </r>
  <r>
    <x v="73"/>
    <x v="0"/>
    <x v="0"/>
    <x v="2"/>
    <x v="2"/>
    <x v="0"/>
    <n v="8.01855093"/>
    <n v="0"/>
    <n v="2.7944415399999998"/>
    <n v="0"/>
    <n v="2.1822211600000001"/>
  </r>
  <r>
    <x v="73"/>
    <x v="0"/>
    <x v="0"/>
    <x v="2"/>
    <x v="2"/>
    <x v="1"/>
    <n v="2.56755852"/>
    <n v="0"/>
    <n v="0.23164705999999999"/>
    <n v="0"/>
    <n v="1.1025289199999999"/>
  </r>
  <r>
    <x v="73"/>
    <x v="0"/>
    <x v="0"/>
    <x v="2"/>
    <x v="2"/>
    <x v="5"/>
    <n v="1.78236755"/>
    <n v="0"/>
    <n v="0.89263508999999996"/>
    <n v="0"/>
    <n v="0.75818812999999996"/>
  </r>
  <r>
    <x v="73"/>
    <x v="0"/>
    <x v="0"/>
    <x v="2"/>
    <x v="2"/>
    <x v="6"/>
    <n v="0.86005427999999995"/>
    <n v="0"/>
    <n v="0.28380997000000002"/>
    <n v="0"/>
    <n v="0.49217933000000003"/>
  </r>
  <r>
    <x v="73"/>
    <x v="0"/>
    <x v="0"/>
    <x v="2"/>
    <x v="2"/>
    <x v="2"/>
    <n v="2.0245486800000001"/>
    <n v="0.35713305000000001"/>
    <n v="0.84768250000000001"/>
    <n v="0"/>
    <n v="0.53324282999999995"/>
  </r>
  <r>
    <x v="73"/>
    <x v="0"/>
    <x v="0"/>
    <x v="2"/>
    <x v="2"/>
    <x v="7"/>
    <n v="1.1547877099999999"/>
    <n v="0"/>
    <n v="9.2625970000000002E-2"/>
    <n v="0"/>
    <n v="8.6696400000000007E-2"/>
  </r>
  <r>
    <x v="73"/>
    <x v="0"/>
    <x v="0"/>
    <x v="2"/>
    <x v="2"/>
    <x v="3"/>
    <n v="0.16331076999999999"/>
    <n v="0.12596271000000001"/>
    <n v="0.30708478"/>
    <n v="0"/>
    <n v="0.92154168999999997"/>
  </r>
  <r>
    <x v="73"/>
    <x v="0"/>
    <x v="0"/>
    <x v="2"/>
    <x v="2"/>
    <x v="4"/>
    <n v="0.43308386999999998"/>
    <n v="0"/>
    <n v="0"/>
    <n v="0"/>
    <n v="0"/>
  </r>
  <r>
    <x v="73"/>
    <x v="0"/>
    <x v="0"/>
    <x v="2"/>
    <x v="3"/>
    <x v="0"/>
    <n v="2.5947174899999998"/>
    <n v="1.30715607"/>
    <n v="0"/>
    <n v="0"/>
    <n v="0"/>
  </r>
  <r>
    <x v="73"/>
    <x v="0"/>
    <x v="0"/>
    <x v="2"/>
    <x v="3"/>
    <x v="1"/>
    <n v="0"/>
    <n v="0.25639656"/>
    <n v="0"/>
    <n v="0"/>
    <n v="1.0951567799999999"/>
  </r>
  <r>
    <x v="73"/>
    <x v="0"/>
    <x v="0"/>
    <x v="2"/>
    <x v="3"/>
    <x v="5"/>
    <n v="1.80857058"/>
    <n v="0.96426274000000001"/>
    <n v="0"/>
    <n v="0"/>
    <n v="0.26614189999999999"/>
  </r>
  <r>
    <x v="73"/>
    <x v="0"/>
    <x v="0"/>
    <x v="2"/>
    <x v="3"/>
    <x v="6"/>
    <n v="0"/>
    <n v="0.27776546000000002"/>
    <n v="0"/>
    <n v="0"/>
    <n v="0"/>
  </r>
  <r>
    <x v="73"/>
    <x v="0"/>
    <x v="0"/>
    <x v="2"/>
    <x v="3"/>
    <x v="2"/>
    <n v="0.96946454000000004"/>
    <n v="0"/>
    <n v="0"/>
    <n v="0"/>
    <n v="1.343297"/>
  </r>
  <r>
    <x v="73"/>
    <x v="0"/>
    <x v="0"/>
    <x v="2"/>
    <x v="3"/>
    <x v="7"/>
    <n v="0"/>
    <n v="0"/>
    <n v="9.8480529999999997E-2"/>
    <n v="0"/>
    <n v="0"/>
  </r>
  <r>
    <x v="73"/>
    <x v="0"/>
    <x v="0"/>
    <x v="2"/>
    <x v="3"/>
    <x v="3"/>
    <n v="9.8151849999999999E-2"/>
    <n v="0"/>
    <n v="0"/>
    <n v="0"/>
    <n v="0.27720391999999999"/>
  </r>
  <r>
    <x v="73"/>
    <x v="0"/>
    <x v="0"/>
    <x v="2"/>
    <x v="3"/>
    <x v="4"/>
    <n v="0.19638749999999999"/>
    <n v="0.22456793"/>
    <n v="0"/>
    <n v="0"/>
    <n v="0"/>
  </r>
  <r>
    <x v="73"/>
    <x v="0"/>
    <x v="0"/>
    <x v="2"/>
    <x v="4"/>
    <x v="0"/>
    <n v="0"/>
    <n v="0"/>
    <n v="0"/>
    <n v="0"/>
    <n v="0.40544780000000002"/>
  </r>
  <r>
    <x v="73"/>
    <x v="0"/>
    <x v="0"/>
    <x v="2"/>
    <x v="4"/>
    <x v="7"/>
    <n v="0"/>
    <n v="0"/>
    <n v="0"/>
    <n v="0"/>
    <n v="0.11215076"/>
  </r>
  <r>
    <x v="73"/>
    <x v="0"/>
    <x v="1"/>
    <x v="1"/>
    <x v="0"/>
    <x v="0"/>
    <n v="6.9080593400000003"/>
    <n v="36.934505450000003"/>
    <n v="1.39241963"/>
    <n v="4.4861355100000004"/>
    <n v="34.316685980000003"/>
  </r>
  <r>
    <x v="73"/>
    <x v="0"/>
    <x v="1"/>
    <x v="1"/>
    <x v="0"/>
    <x v="1"/>
    <n v="3.0070208100000002"/>
    <n v="39.403718159999997"/>
    <n v="0.54316748999999998"/>
    <n v="1.57772866"/>
    <n v="25.31034695"/>
  </r>
  <r>
    <x v="73"/>
    <x v="0"/>
    <x v="1"/>
    <x v="1"/>
    <x v="0"/>
    <x v="5"/>
    <n v="4.0798492"/>
    <n v="19.699016910000001"/>
    <n v="1.2359925"/>
    <n v="1.6263288600000001"/>
    <n v="7.5259054499999998"/>
  </r>
  <r>
    <x v="73"/>
    <x v="0"/>
    <x v="1"/>
    <x v="1"/>
    <x v="0"/>
    <x v="6"/>
    <n v="0.53852211999999999"/>
    <n v="7.4954523999999996"/>
    <n v="0.20605453000000001"/>
    <n v="0.23007778000000001"/>
    <n v="4.6005359500000003"/>
  </r>
  <r>
    <x v="73"/>
    <x v="0"/>
    <x v="1"/>
    <x v="1"/>
    <x v="0"/>
    <x v="2"/>
    <n v="0.71068282999999999"/>
    <n v="13.624687979999999"/>
    <n v="0"/>
    <n v="0.35087479999999999"/>
    <n v="4.8065976600000004"/>
  </r>
  <r>
    <x v="73"/>
    <x v="0"/>
    <x v="1"/>
    <x v="1"/>
    <x v="0"/>
    <x v="7"/>
    <n v="0.44050187000000002"/>
    <n v="1.63222836"/>
    <n v="0"/>
    <n v="0"/>
    <n v="1.2692876"/>
  </r>
  <r>
    <x v="73"/>
    <x v="0"/>
    <x v="1"/>
    <x v="1"/>
    <x v="0"/>
    <x v="3"/>
    <n v="7.3857510000000001E-2"/>
    <n v="0.37875440999999999"/>
    <n v="0"/>
    <n v="0"/>
    <n v="0.16255505000000001"/>
  </r>
  <r>
    <x v="73"/>
    <x v="0"/>
    <x v="1"/>
    <x v="1"/>
    <x v="0"/>
    <x v="4"/>
    <n v="0.52353932000000003"/>
    <n v="2.1248972199999998"/>
    <n v="0.27401815000000002"/>
    <n v="0"/>
    <n v="0.76514439999999995"/>
  </r>
  <r>
    <x v="73"/>
    <x v="0"/>
    <x v="1"/>
    <x v="1"/>
    <x v="1"/>
    <x v="0"/>
    <n v="0.39658784000000002"/>
    <n v="0"/>
    <n v="0"/>
    <n v="0"/>
    <n v="0.56551096999999995"/>
  </r>
  <r>
    <x v="73"/>
    <x v="0"/>
    <x v="1"/>
    <x v="1"/>
    <x v="1"/>
    <x v="6"/>
    <n v="0.46880474"/>
    <n v="0.26963413000000003"/>
    <n v="0"/>
    <n v="0"/>
    <n v="0"/>
  </r>
  <r>
    <x v="73"/>
    <x v="0"/>
    <x v="1"/>
    <x v="1"/>
    <x v="1"/>
    <x v="2"/>
    <n v="1.50577804"/>
    <n v="0.29563212"/>
    <n v="0"/>
    <n v="0"/>
    <n v="0"/>
  </r>
  <r>
    <x v="73"/>
    <x v="0"/>
    <x v="1"/>
    <x v="1"/>
    <x v="2"/>
    <x v="0"/>
    <n v="0.70328966999999998"/>
    <n v="0"/>
    <n v="0.66785983000000004"/>
    <n v="0"/>
    <n v="0"/>
  </r>
  <r>
    <x v="73"/>
    <x v="0"/>
    <x v="1"/>
    <x v="1"/>
    <x v="2"/>
    <x v="6"/>
    <n v="0.20663179000000001"/>
    <n v="0"/>
    <n v="0"/>
    <n v="0"/>
    <n v="0"/>
  </r>
  <r>
    <x v="73"/>
    <x v="0"/>
    <x v="1"/>
    <x v="1"/>
    <x v="2"/>
    <x v="3"/>
    <n v="7.3944380000000004E-2"/>
    <n v="0"/>
    <n v="0"/>
    <n v="0"/>
    <n v="0"/>
  </r>
  <r>
    <x v="73"/>
    <x v="0"/>
    <x v="1"/>
    <x v="1"/>
    <x v="3"/>
    <x v="5"/>
    <n v="0"/>
    <n v="0"/>
    <n v="0"/>
    <n v="0"/>
    <n v="1.12234481"/>
  </r>
  <r>
    <x v="73"/>
    <x v="0"/>
    <x v="1"/>
    <x v="1"/>
    <x v="3"/>
    <x v="6"/>
    <n v="0"/>
    <n v="0"/>
    <n v="0"/>
    <n v="0"/>
    <n v="0.20171001"/>
  </r>
  <r>
    <x v="73"/>
    <x v="0"/>
    <x v="1"/>
    <x v="1"/>
    <x v="4"/>
    <x v="1"/>
    <n v="0"/>
    <n v="0.77790223999999997"/>
    <n v="0"/>
    <n v="0"/>
    <n v="0"/>
  </r>
  <r>
    <x v="73"/>
    <x v="0"/>
    <x v="1"/>
    <x v="2"/>
    <x v="0"/>
    <x v="0"/>
    <n v="68.306865860000002"/>
    <n v="24.40801802"/>
    <n v="12.07836073"/>
    <n v="3.6202328499999998"/>
    <n v="24.91565773"/>
  </r>
  <r>
    <x v="73"/>
    <x v="0"/>
    <x v="1"/>
    <x v="2"/>
    <x v="0"/>
    <x v="1"/>
    <n v="66.603959209999999"/>
    <n v="16.81782149"/>
    <n v="6.3549777900000004"/>
    <n v="0.56181756000000005"/>
    <n v="17.492921190000001"/>
  </r>
  <r>
    <x v="73"/>
    <x v="0"/>
    <x v="1"/>
    <x v="2"/>
    <x v="0"/>
    <x v="5"/>
    <n v="69.742404460000003"/>
    <n v="21.81663215"/>
    <n v="4.6344519200000001"/>
    <n v="0"/>
    <n v="10.08460153"/>
  </r>
  <r>
    <x v="73"/>
    <x v="0"/>
    <x v="1"/>
    <x v="2"/>
    <x v="0"/>
    <x v="6"/>
    <n v="20.502325769999999"/>
    <n v="6.9752314999999996"/>
    <n v="2.0986246"/>
    <n v="0.29416864999999998"/>
    <n v="2.0362899900000002"/>
  </r>
  <r>
    <x v="73"/>
    <x v="0"/>
    <x v="1"/>
    <x v="2"/>
    <x v="0"/>
    <x v="2"/>
    <n v="29.964727929999999"/>
    <n v="9.7738268700000006"/>
    <n v="1.3037895399999999"/>
    <n v="0"/>
    <n v="3.9184705399999999"/>
  </r>
  <r>
    <x v="73"/>
    <x v="0"/>
    <x v="1"/>
    <x v="2"/>
    <x v="0"/>
    <x v="7"/>
    <n v="4.7518592399999999"/>
    <n v="2.1888916799999998"/>
    <n v="0.76735591999999997"/>
    <n v="0"/>
    <n v="1.21019024"/>
  </r>
  <r>
    <x v="73"/>
    <x v="0"/>
    <x v="1"/>
    <x v="2"/>
    <x v="0"/>
    <x v="3"/>
    <n v="2.7240598"/>
    <n v="0.30663005999999998"/>
    <n v="4.8047819999999998E-2"/>
    <n v="0.15925217999999999"/>
    <n v="0.33542369999999999"/>
  </r>
  <r>
    <x v="73"/>
    <x v="0"/>
    <x v="1"/>
    <x v="2"/>
    <x v="0"/>
    <x v="4"/>
    <n v="5.1421377000000001"/>
    <n v="2.1861003999999999"/>
    <n v="0.39272654000000001"/>
    <n v="0"/>
    <n v="1.86370266"/>
  </r>
  <r>
    <x v="73"/>
    <x v="0"/>
    <x v="1"/>
    <x v="2"/>
    <x v="1"/>
    <x v="0"/>
    <n v="10.264178769999999"/>
    <n v="1.70451986"/>
    <n v="2.6204967899999998"/>
    <n v="0"/>
    <n v="0.60898934000000005"/>
  </r>
  <r>
    <x v="73"/>
    <x v="0"/>
    <x v="1"/>
    <x v="2"/>
    <x v="1"/>
    <x v="1"/>
    <n v="8.5875007599999993"/>
    <n v="4.5657664499999999"/>
    <n v="0.46975449000000002"/>
    <n v="0"/>
    <n v="4.62217257"/>
  </r>
  <r>
    <x v="73"/>
    <x v="0"/>
    <x v="1"/>
    <x v="2"/>
    <x v="1"/>
    <x v="5"/>
    <n v="1.6660217399999999"/>
    <n v="1.81068951"/>
    <n v="0"/>
    <n v="0"/>
    <n v="0.44966717"/>
  </r>
  <r>
    <x v="73"/>
    <x v="0"/>
    <x v="1"/>
    <x v="2"/>
    <x v="1"/>
    <x v="6"/>
    <n v="5.1853832200000003"/>
    <n v="0.43005019999999999"/>
    <n v="0.96628537999999997"/>
    <n v="0"/>
    <n v="0.53408127000000005"/>
  </r>
  <r>
    <x v="73"/>
    <x v="0"/>
    <x v="1"/>
    <x v="2"/>
    <x v="1"/>
    <x v="2"/>
    <n v="6.5399003699999998"/>
    <n v="0"/>
    <n v="0.77654489000000004"/>
    <n v="0"/>
    <n v="0.74003326000000003"/>
  </r>
  <r>
    <x v="73"/>
    <x v="0"/>
    <x v="1"/>
    <x v="2"/>
    <x v="1"/>
    <x v="7"/>
    <n v="1.0194348499999999"/>
    <n v="9.591218E-2"/>
    <n v="0.16793689000000001"/>
    <n v="0"/>
    <n v="0"/>
  </r>
  <r>
    <x v="73"/>
    <x v="0"/>
    <x v="1"/>
    <x v="2"/>
    <x v="1"/>
    <x v="3"/>
    <n v="0.55486281000000004"/>
    <n v="0"/>
    <n v="0.16237077"/>
    <n v="0"/>
    <n v="0.10296173"/>
  </r>
  <r>
    <x v="73"/>
    <x v="0"/>
    <x v="1"/>
    <x v="2"/>
    <x v="1"/>
    <x v="4"/>
    <n v="0.38328117"/>
    <n v="0"/>
    <n v="0"/>
    <n v="0"/>
    <n v="0"/>
  </r>
  <r>
    <x v="73"/>
    <x v="0"/>
    <x v="1"/>
    <x v="2"/>
    <x v="2"/>
    <x v="0"/>
    <n v="13.57807979"/>
    <n v="1.58956477"/>
    <n v="1.3416799800000001"/>
    <n v="0"/>
    <n v="5.6515286199999997"/>
  </r>
  <r>
    <x v="73"/>
    <x v="0"/>
    <x v="1"/>
    <x v="2"/>
    <x v="2"/>
    <x v="1"/>
    <n v="7.47583836"/>
    <n v="1.17526434"/>
    <n v="1.7274201199999999"/>
    <n v="0"/>
    <n v="1.66136387"/>
  </r>
  <r>
    <x v="73"/>
    <x v="0"/>
    <x v="1"/>
    <x v="2"/>
    <x v="2"/>
    <x v="5"/>
    <n v="8.4615435100000003"/>
    <n v="1.4191174099999999"/>
    <n v="0.83658874999999999"/>
    <n v="0"/>
    <n v="2.4183959499999998"/>
  </r>
  <r>
    <x v="73"/>
    <x v="0"/>
    <x v="1"/>
    <x v="2"/>
    <x v="2"/>
    <x v="6"/>
    <n v="1.4725084500000001"/>
    <n v="0.48215648"/>
    <n v="0"/>
    <n v="0"/>
    <n v="0.56747102999999999"/>
  </r>
  <r>
    <x v="73"/>
    <x v="0"/>
    <x v="1"/>
    <x v="2"/>
    <x v="2"/>
    <x v="2"/>
    <n v="4.5600864899999998"/>
    <n v="1.3809950499999999"/>
    <n v="0"/>
    <n v="0"/>
    <n v="1.4814230500000001"/>
  </r>
  <r>
    <x v="73"/>
    <x v="0"/>
    <x v="1"/>
    <x v="2"/>
    <x v="2"/>
    <x v="7"/>
    <n v="1.35737244"/>
    <n v="0.15794305"/>
    <n v="0.37924374999999999"/>
    <n v="0"/>
    <n v="0.67981322"/>
  </r>
  <r>
    <x v="73"/>
    <x v="0"/>
    <x v="1"/>
    <x v="2"/>
    <x v="2"/>
    <x v="3"/>
    <n v="0.91357960999999999"/>
    <n v="0.30714768999999997"/>
    <n v="0.11889748999999999"/>
    <n v="0"/>
    <n v="0.55666333999999995"/>
  </r>
  <r>
    <x v="73"/>
    <x v="0"/>
    <x v="1"/>
    <x v="2"/>
    <x v="2"/>
    <x v="4"/>
    <n v="0"/>
    <n v="0"/>
    <n v="0.31772819000000002"/>
    <n v="0"/>
    <n v="0.23672425999999999"/>
  </r>
  <r>
    <x v="73"/>
    <x v="0"/>
    <x v="1"/>
    <x v="2"/>
    <x v="3"/>
    <x v="0"/>
    <n v="2.2881013499999998"/>
    <n v="0.7213408"/>
    <n v="0"/>
    <n v="0"/>
    <n v="0.71533051999999997"/>
  </r>
  <r>
    <x v="73"/>
    <x v="0"/>
    <x v="1"/>
    <x v="2"/>
    <x v="3"/>
    <x v="1"/>
    <n v="5.8633008599999998"/>
    <n v="0.60905120999999995"/>
    <n v="0.27231112000000002"/>
    <n v="0"/>
    <n v="3.7168743100000001"/>
  </r>
  <r>
    <x v="73"/>
    <x v="0"/>
    <x v="1"/>
    <x v="2"/>
    <x v="3"/>
    <x v="5"/>
    <n v="1.93002641"/>
    <n v="0"/>
    <n v="0"/>
    <n v="0"/>
    <n v="1.1494471900000001"/>
  </r>
  <r>
    <x v="73"/>
    <x v="0"/>
    <x v="1"/>
    <x v="2"/>
    <x v="3"/>
    <x v="2"/>
    <n v="0"/>
    <n v="0"/>
    <n v="0.24694858"/>
    <n v="0"/>
    <n v="0"/>
  </r>
  <r>
    <x v="73"/>
    <x v="0"/>
    <x v="1"/>
    <x v="2"/>
    <x v="3"/>
    <x v="3"/>
    <n v="0"/>
    <n v="9.8530350000000003E-2"/>
    <n v="0"/>
    <n v="0"/>
    <n v="0.10234494"/>
  </r>
  <r>
    <x v="73"/>
    <x v="0"/>
    <x v="1"/>
    <x v="2"/>
    <x v="4"/>
    <x v="5"/>
    <n v="0"/>
    <n v="0"/>
    <n v="0"/>
    <n v="0"/>
    <n v="1.5349745699999999"/>
  </r>
  <r>
    <x v="73"/>
    <x v="0"/>
    <x v="1"/>
    <x v="2"/>
    <x v="4"/>
    <x v="7"/>
    <n v="0"/>
    <n v="0.10102872"/>
    <n v="0"/>
    <n v="0"/>
    <n v="0"/>
  </r>
  <r>
    <x v="73"/>
    <x v="0"/>
    <x v="1"/>
    <x v="2"/>
    <x v="4"/>
    <x v="3"/>
    <n v="0"/>
    <n v="0"/>
    <n v="0"/>
    <n v="0"/>
    <n v="0.20811635000000001"/>
  </r>
  <r>
    <x v="73"/>
    <x v="1"/>
    <x v="0"/>
    <x v="0"/>
    <x v="0"/>
    <x v="0"/>
    <n v="0"/>
    <n v="0.96719160999999998"/>
    <n v="0"/>
    <n v="0"/>
    <n v="0"/>
  </r>
  <r>
    <x v="73"/>
    <x v="1"/>
    <x v="0"/>
    <x v="0"/>
    <x v="0"/>
    <x v="1"/>
    <n v="0"/>
    <n v="1.2402734900000001"/>
    <n v="0"/>
    <n v="0.61491359000000001"/>
    <n v="0"/>
  </r>
  <r>
    <x v="73"/>
    <x v="1"/>
    <x v="0"/>
    <x v="0"/>
    <x v="0"/>
    <x v="5"/>
    <n v="0"/>
    <n v="0"/>
    <n v="0"/>
    <n v="0"/>
    <n v="0.51125637000000002"/>
  </r>
  <r>
    <x v="73"/>
    <x v="1"/>
    <x v="0"/>
    <x v="0"/>
    <x v="0"/>
    <x v="7"/>
    <n v="0"/>
    <n v="0.16719287999999999"/>
    <n v="0"/>
    <n v="0"/>
    <n v="0"/>
  </r>
  <r>
    <x v="73"/>
    <x v="1"/>
    <x v="0"/>
    <x v="0"/>
    <x v="1"/>
    <x v="0"/>
    <n v="2.0771511999999999"/>
    <n v="15.582311130000001"/>
    <n v="0"/>
    <n v="0"/>
    <n v="31.62047256"/>
  </r>
  <r>
    <x v="73"/>
    <x v="1"/>
    <x v="0"/>
    <x v="0"/>
    <x v="1"/>
    <x v="1"/>
    <n v="0"/>
    <n v="16.158256510000001"/>
    <n v="0"/>
    <n v="1.8556877199999999"/>
    <n v="23.393062409999999"/>
  </r>
  <r>
    <x v="73"/>
    <x v="1"/>
    <x v="0"/>
    <x v="0"/>
    <x v="1"/>
    <x v="5"/>
    <n v="0"/>
    <n v="15.210248330000001"/>
    <n v="0"/>
    <n v="1.14618015"/>
    <n v="16.81722499"/>
  </r>
  <r>
    <x v="73"/>
    <x v="1"/>
    <x v="0"/>
    <x v="0"/>
    <x v="1"/>
    <x v="6"/>
    <n v="0"/>
    <n v="7.2300766599999999"/>
    <n v="0.2877229"/>
    <n v="0.47495493999999999"/>
    <n v="3.0350501400000001"/>
  </r>
  <r>
    <x v="73"/>
    <x v="1"/>
    <x v="0"/>
    <x v="0"/>
    <x v="1"/>
    <x v="2"/>
    <n v="0"/>
    <n v="8.0608572899999995"/>
    <n v="0.47135851000000001"/>
    <n v="0.50886123000000005"/>
    <n v="6.9466364399999998"/>
  </r>
  <r>
    <x v="73"/>
    <x v="1"/>
    <x v="0"/>
    <x v="0"/>
    <x v="1"/>
    <x v="7"/>
    <n v="0"/>
    <n v="1.4656105800000001"/>
    <n v="0"/>
    <n v="0"/>
    <n v="1.5053914799999999"/>
  </r>
  <r>
    <x v="73"/>
    <x v="1"/>
    <x v="0"/>
    <x v="0"/>
    <x v="1"/>
    <x v="3"/>
    <n v="0"/>
    <n v="0.67617883999999995"/>
    <n v="0"/>
    <n v="0.11406326"/>
    <n v="0.19961034999999999"/>
  </r>
  <r>
    <x v="73"/>
    <x v="1"/>
    <x v="0"/>
    <x v="0"/>
    <x v="1"/>
    <x v="4"/>
    <n v="0"/>
    <n v="0.62355198999999994"/>
    <n v="0"/>
    <n v="0.27150776999999998"/>
    <n v="1.53122428"/>
  </r>
  <r>
    <x v="73"/>
    <x v="1"/>
    <x v="0"/>
    <x v="0"/>
    <x v="2"/>
    <x v="0"/>
    <n v="0"/>
    <n v="8.6388190700000003"/>
    <n v="0"/>
    <n v="1.57557144"/>
    <n v="27.215796610000002"/>
  </r>
  <r>
    <x v="73"/>
    <x v="1"/>
    <x v="0"/>
    <x v="0"/>
    <x v="2"/>
    <x v="1"/>
    <n v="0"/>
    <n v="9.2640638800000001"/>
    <n v="0.56153788000000004"/>
    <n v="1.0695605500000001"/>
    <n v="19.270154819999998"/>
  </r>
  <r>
    <x v="73"/>
    <x v="1"/>
    <x v="0"/>
    <x v="0"/>
    <x v="2"/>
    <x v="5"/>
    <n v="0"/>
    <n v="12.78103205"/>
    <n v="0.49856393999999998"/>
    <n v="4.9058567000000002"/>
    <n v="15.70400094"/>
  </r>
  <r>
    <x v="73"/>
    <x v="1"/>
    <x v="0"/>
    <x v="0"/>
    <x v="2"/>
    <x v="6"/>
    <n v="0"/>
    <n v="2.6634253299999999"/>
    <n v="0.24804359000000001"/>
    <n v="0.76997497999999998"/>
    <n v="5.8583077499999998"/>
  </r>
  <r>
    <x v="73"/>
    <x v="1"/>
    <x v="0"/>
    <x v="0"/>
    <x v="2"/>
    <x v="2"/>
    <n v="0"/>
    <n v="8.1842499199999992"/>
    <n v="0"/>
    <n v="0.76216581000000005"/>
    <n v="7.1445276"/>
  </r>
  <r>
    <x v="73"/>
    <x v="1"/>
    <x v="0"/>
    <x v="0"/>
    <x v="2"/>
    <x v="7"/>
    <n v="0"/>
    <n v="1.2438135400000001"/>
    <n v="0.10221044999999999"/>
    <n v="0.25437193000000002"/>
    <n v="2.3774861"/>
  </r>
  <r>
    <x v="73"/>
    <x v="1"/>
    <x v="0"/>
    <x v="0"/>
    <x v="2"/>
    <x v="3"/>
    <n v="0"/>
    <n v="0.57509736"/>
    <n v="0"/>
    <n v="0"/>
    <n v="0.34207358999999998"/>
  </r>
  <r>
    <x v="73"/>
    <x v="1"/>
    <x v="0"/>
    <x v="0"/>
    <x v="2"/>
    <x v="4"/>
    <n v="0"/>
    <n v="0.90790660000000001"/>
    <n v="0"/>
    <n v="0.13846541000000001"/>
    <n v="1.02201177"/>
  </r>
  <r>
    <x v="73"/>
    <x v="1"/>
    <x v="0"/>
    <x v="0"/>
    <x v="3"/>
    <x v="0"/>
    <n v="0"/>
    <n v="18.430864540000002"/>
    <n v="0"/>
    <n v="2.33684855"/>
    <n v="39.084489419999997"/>
  </r>
  <r>
    <x v="73"/>
    <x v="1"/>
    <x v="0"/>
    <x v="0"/>
    <x v="3"/>
    <x v="1"/>
    <n v="0"/>
    <n v="10.37963959"/>
    <n v="0"/>
    <n v="6.8323455900000001"/>
    <n v="34.969138110000003"/>
  </r>
  <r>
    <x v="73"/>
    <x v="1"/>
    <x v="0"/>
    <x v="0"/>
    <x v="3"/>
    <x v="5"/>
    <n v="0"/>
    <n v="10.80332703"/>
    <n v="0"/>
    <n v="1.8860604999999999"/>
    <n v="25.007888080000001"/>
  </r>
  <r>
    <x v="73"/>
    <x v="1"/>
    <x v="0"/>
    <x v="0"/>
    <x v="3"/>
    <x v="6"/>
    <n v="0"/>
    <n v="3.8263619100000001"/>
    <n v="0.19996889000000001"/>
    <n v="1.1760816199999999"/>
    <n v="6.8730843400000001"/>
  </r>
  <r>
    <x v="73"/>
    <x v="1"/>
    <x v="0"/>
    <x v="0"/>
    <x v="3"/>
    <x v="2"/>
    <n v="0"/>
    <n v="6.8867876199999998"/>
    <n v="0"/>
    <n v="0.94879659999999999"/>
    <n v="10.068119129999999"/>
  </r>
  <r>
    <x v="73"/>
    <x v="1"/>
    <x v="0"/>
    <x v="0"/>
    <x v="3"/>
    <x v="7"/>
    <n v="0"/>
    <n v="1.7901925999999999"/>
    <n v="0"/>
    <n v="0.23899303"/>
    <n v="2.2085911199999999"/>
  </r>
  <r>
    <x v="73"/>
    <x v="1"/>
    <x v="0"/>
    <x v="0"/>
    <x v="3"/>
    <x v="3"/>
    <n v="0"/>
    <n v="0.50401087"/>
    <n v="0"/>
    <n v="0"/>
    <n v="1.61319028"/>
  </r>
  <r>
    <x v="73"/>
    <x v="1"/>
    <x v="0"/>
    <x v="0"/>
    <x v="3"/>
    <x v="4"/>
    <n v="0.20287237999999999"/>
    <n v="0.98385982000000005"/>
    <n v="0"/>
    <n v="0"/>
    <n v="1.87338213"/>
  </r>
  <r>
    <x v="73"/>
    <x v="1"/>
    <x v="0"/>
    <x v="0"/>
    <x v="4"/>
    <x v="6"/>
    <n v="0"/>
    <n v="0"/>
    <n v="0"/>
    <n v="0"/>
    <n v="0.79157343000000002"/>
  </r>
  <r>
    <x v="73"/>
    <x v="1"/>
    <x v="0"/>
    <x v="0"/>
    <x v="4"/>
    <x v="2"/>
    <n v="0"/>
    <n v="0"/>
    <n v="0"/>
    <n v="0"/>
    <n v="0.95289356999999997"/>
  </r>
  <r>
    <x v="73"/>
    <x v="1"/>
    <x v="0"/>
    <x v="0"/>
    <x v="4"/>
    <x v="3"/>
    <n v="0"/>
    <n v="0"/>
    <n v="0"/>
    <n v="0"/>
    <n v="0.11635176999999999"/>
  </r>
  <r>
    <x v="73"/>
    <x v="1"/>
    <x v="0"/>
    <x v="1"/>
    <x v="0"/>
    <x v="0"/>
    <n v="0.81300638999999997"/>
    <n v="19.997508289999999"/>
    <n v="0"/>
    <n v="1.0557830100000001"/>
    <n v="14.05555032"/>
  </r>
  <r>
    <x v="73"/>
    <x v="1"/>
    <x v="0"/>
    <x v="1"/>
    <x v="0"/>
    <x v="1"/>
    <n v="0.93531931999999995"/>
    <n v="13.738271490000001"/>
    <n v="0.70702461000000005"/>
    <n v="1.5879651100000001"/>
    <n v="8.2518029899999998"/>
  </r>
  <r>
    <x v="73"/>
    <x v="1"/>
    <x v="0"/>
    <x v="1"/>
    <x v="0"/>
    <x v="5"/>
    <n v="1.75852086"/>
    <n v="13.01847412"/>
    <n v="0.30512910999999998"/>
    <n v="0.56904127000000004"/>
    <n v="2.2326082600000001"/>
  </r>
  <r>
    <x v="73"/>
    <x v="1"/>
    <x v="0"/>
    <x v="1"/>
    <x v="0"/>
    <x v="6"/>
    <n v="0.64329619999999998"/>
    <n v="4.9397027700000002"/>
    <n v="0"/>
    <n v="0.62568782999999994"/>
    <n v="0.93891226000000005"/>
  </r>
  <r>
    <x v="73"/>
    <x v="1"/>
    <x v="0"/>
    <x v="1"/>
    <x v="0"/>
    <x v="2"/>
    <n v="1.98061171"/>
    <n v="5.2140920299999998"/>
    <n v="0"/>
    <n v="2.0683522600000002"/>
    <n v="3.0899809199999999"/>
  </r>
  <r>
    <x v="73"/>
    <x v="1"/>
    <x v="0"/>
    <x v="1"/>
    <x v="0"/>
    <x v="7"/>
    <n v="0"/>
    <n v="0.39583668"/>
    <n v="0"/>
    <n v="0.32629069999999999"/>
    <n v="0.23218269999999999"/>
  </r>
  <r>
    <x v="73"/>
    <x v="1"/>
    <x v="0"/>
    <x v="1"/>
    <x v="0"/>
    <x v="3"/>
    <n v="0.15577922999999999"/>
    <n v="0.13463973000000001"/>
    <n v="0"/>
    <n v="0"/>
    <n v="0.13644629999999999"/>
  </r>
  <r>
    <x v="73"/>
    <x v="1"/>
    <x v="0"/>
    <x v="1"/>
    <x v="0"/>
    <x v="4"/>
    <n v="0.18787187"/>
    <n v="0.27110594999999998"/>
    <n v="0"/>
    <n v="0.28504089999999999"/>
    <n v="1.27688315"/>
  </r>
  <r>
    <x v="73"/>
    <x v="1"/>
    <x v="0"/>
    <x v="1"/>
    <x v="1"/>
    <x v="0"/>
    <n v="0"/>
    <n v="0.64478747000000003"/>
    <n v="0"/>
    <n v="0"/>
    <n v="1.5047827499999999"/>
  </r>
  <r>
    <x v="73"/>
    <x v="1"/>
    <x v="0"/>
    <x v="1"/>
    <x v="1"/>
    <x v="1"/>
    <n v="0"/>
    <n v="0"/>
    <n v="0"/>
    <n v="0.54518542999999997"/>
    <n v="0.62626846000000003"/>
  </r>
  <r>
    <x v="73"/>
    <x v="1"/>
    <x v="0"/>
    <x v="1"/>
    <x v="1"/>
    <x v="5"/>
    <n v="0.61555914"/>
    <n v="0"/>
    <n v="0"/>
    <n v="0"/>
    <n v="0"/>
  </r>
  <r>
    <x v="73"/>
    <x v="1"/>
    <x v="0"/>
    <x v="1"/>
    <x v="1"/>
    <x v="2"/>
    <n v="0"/>
    <n v="0.58764015000000003"/>
    <n v="0"/>
    <n v="0"/>
    <n v="0"/>
  </r>
  <r>
    <x v="73"/>
    <x v="1"/>
    <x v="0"/>
    <x v="1"/>
    <x v="1"/>
    <x v="3"/>
    <n v="8.4749160000000004E-2"/>
    <n v="0"/>
    <n v="0"/>
    <n v="0"/>
    <n v="0"/>
  </r>
  <r>
    <x v="73"/>
    <x v="1"/>
    <x v="0"/>
    <x v="1"/>
    <x v="2"/>
    <x v="0"/>
    <n v="0"/>
    <n v="0.63406258999999998"/>
    <n v="0"/>
    <n v="0"/>
    <n v="0.48177354999999999"/>
  </r>
  <r>
    <x v="73"/>
    <x v="1"/>
    <x v="0"/>
    <x v="1"/>
    <x v="2"/>
    <x v="1"/>
    <n v="0"/>
    <n v="0"/>
    <n v="0"/>
    <n v="0"/>
    <n v="0.58044390000000001"/>
  </r>
  <r>
    <x v="73"/>
    <x v="1"/>
    <x v="0"/>
    <x v="1"/>
    <x v="2"/>
    <x v="2"/>
    <n v="0"/>
    <n v="0"/>
    <n v="0"/>
    <n v="0"/>
    <n v="0.40600193000000001"/>
  </r>
  <r>
    <x v="73"/>
    <x v="1"/>
    <x v="0"/>
    <x v="1"/>
    <x v="3"/>
    <x v="1"/>
    <n v="0"/>
    <n v="0"/>
    <n v="0"/>
    <n v="0"/>
    <n v="0.52843214000000005"/>
  </r>
  <r>
    <x v="73"/>
    <x v="1"/>
    <x v="0"/>
    <x v="1"/>
    <x v="3"/>
    <x v="5"/>
    <n v="0"/>
    <n v="0"/>
    <n v="0"/>
    <n v="0"/>
    <n v="0.63111642999999995"/>
  </r>
  <r>
    <x v="73"/>
    <x v="1"/>
    <x v="0"/>
    <x v="2"/>
    <x v="0"/>
    <x v="0"/>
    <n v="3.2539965799999999"/>
    <n v="8.1208650299999992"/>
    <n v="0.48532332"/>
    <n v="0.45488095000000001"/>
    <n v="6.7420331500000001"/>
  </r>
  <r>
    <x v="73"/>
    <x v="1"/>
    <x v="0"/>
    <x v="2"/>
    <x v="0"/>
    <x v="1"/>
    <n v="5.2192415600000004"/>
    <n v="7.4228679700000004"/>
    <n v="1.24369098"/>
    <n v="0.42005199999999998"/>
    <n v="4.1773794999999998"/>
  </r>
  <r>
    <x v="73"/>
    <x v="1"/>
    <x v="0"/>
    <x v="2"/>
    <x v="0"/>
    <x v="5"/>
    <n v="10.200840769999999"/>
    <n v="10.581193259999999"/>
    <n v="2.9083080400000001"/>
    <n v="0.61530227000000004"/>
    <n v="1.09224889"/>
  </r>
  <r>
    <x v="73"/>
    <x v="1"/>
    <x v="0"/>
    <x v="2"/>
    <x v="0"/>
    <x v="6"/>
    <n v="1.3514829500000001"/>
    <n v="3.6202230200000001"/>
    <n v="0.40631483000000002"/>
    <n v="0"/>
    <n v="0.64882905000000002"/>
  </r>
  <r>
    <x v="73"/>
    <x v="1"/>
    <x v="0"/>
    <x v="2"/>
    <x v="0"/>
    <x v="2"/>
    <n v="4.7403601000000002"/>
    <n v="2.8564128599999998"/>
    <n v="1.07393783"/>
    <n v="0.30547980000000002"/>
    <n v="0"/>
  </r>
  <r>
    <x v="73"/>
    <x v="1"/>
    <x v="0"/>
    <x v="2"/>
    <x v="0"/>
    <x v="7"/>
    <n v="0.26759252"/>
    <n v="1.21463104"/>
    <n v="7.6810829999999997E-2"/>
    <n v="0"/>
    <n v="0.42785795999999998"/>
  </r>
  <r>
    <x v="73"/>
    <x v="1"/>
    <x v="0"/>
    <x v="2"/>
    <x v="0"/>
    <x v="3"/>
    <n v="0.68572993000000004"/>
    <n v="0.78224428000000001"/>
    <n v="0"/>
    <n v="0"/>
    <n v="0.14673188000000001"/>
  </r>
  <r>
    <x v="73"/>
    <x v="1"/>
    <x v="0"/>
    <x v="2"/>
    <x v="0"/>
    <x v="4"/>
    <n v="0.48845676999999998"/>
    <n v="0.74980488000000001"/>
    <n v="0"/>
    <n v="0.14252044999999999"/>
    <n v="0.13933101000000001"/>
  </r>
  <r>
    <x v="73"/>
    <x v="1"/>
    <x v="0"/>
    <x v="2"/>
    <x v="1"/>
    <x v="0"/>
    <n v="0"/>
    <n v="5.3044340500000002"/>
    <n v="0"/>
    <n v="0"/>
    <n v="0.65068813999999997"/>
  </r>
  <r>
    <x v="73"/>
    <x v="1"/>
    <x v="0"/>
    <x v="2"/>
    <x v="1"/>
    <x v="1"/>
    <n v="0"/>
    <n v="1.8528285499999999"/>
    <n v="0.46789320000000001"/>
    <n v="0"/>
    <n v="0.42039000999999998"/>
  </r>
  <r>
    <x v="73"/>
    <x v="1"/>
    <x v="0"/>
    <x v="2"/>
    <x v="1"/>
    <x v="5"/>
    <n v="0.63859851999999995"/>
    <n v="0.46689062999999997"/>
    <n v="0.39280669000000001"/>
    <n v="0"/>
    <n v="1.0886918999999999"/>
  </r>
  <r>
    <x v="73"/>
    <x v="1"/>
    <x v="0"/>
    <x v="2"/>
    <x v="1"/>
    <x v="6"/>
    <n v="0.35799067000000001"/>
    <n v="0.20677186"/>
    <n v="0.24783056000000001"/>
    <n v="0"/>
    <n v="0.26567742999999999"/>
  </r>
  <r>
    <x v="73"/>
    <x v="1"/>
    <x v="0"/>
    <x v="2"/>
    <x v="1"/>
    <x v="2"/>
    <n v="0"/>
    <n v="0.71573721999999995"/>
    <n v="0"/>
    <n v="0"/>
    <n v="0.34199484000000002"/>
  </r>
  <r>
    <x v="73"/>
    <x v="1"/>
    <x v="0"/>
    <x v="2"/>
    <x v="1"/>
    <x v="7"/>
    <n v="0"/>
    <n v="0"/>
    <n v="0"/>
    <n v="0"/>
    <n v="0.14653231999999999"/>
  </r>
  <r>
    <x v="73"/>
    <x v="1"/>
    <x v="0"/>
    <x v="2"/>
    <x v="1"/>
    <x v="3"/>
    <n v="0"/>
    <n v="0"/>
    <n v="0"/>
    <n v="5.3331290000000003E-2"/>
    <n v="0"/>
  </r>
  <r>
    <x v="73"/>
    <x v="1"/>
    <x v="0"/>
    <x v="2"/>
    <x v="2"/>
    <x v="0"/>
    <n v="2.6826672399999998"/>
    <n v="4.7767787300000002"/>
    <n v="0.54962955000000002"/>
    <n v="0"/>
    <n v="3.18965582"/>
  </r>
  <r>
    <x v="73"/>
    <x v="1"/>
    <x v="0"/>
    <x v="2"/>
    <x v="2"/>
    <x v="1"/>
    <n v="0.66685300000000003"/>
    <n v="2.0616786500000002"/>
    <n v="0"/>
    <n v="0.77449825999999999"/>
    <n v="1.3019877399999999"/>
  </r>
  <r>
    <x v="73"/>
    <x v="1"/>
    <x v="0"/>
    <x v="2"/>
    <x v="2"/>
    <x v="5"/>
    <n v="0.52550558999999997"/>
    <n v="0.46689062999999997"/>
    <n v="1.3484353899999999"/>
    <n v="0"/>
    <n v="0.28314509999999998"/>
  </r>
  <r>
    <x v="73"/>
    <x v="1"/>
    <x v="0"/>
    <x v="2"/>
    <x v="2"/>
    <x v="6"/>
    <n v="0"/>
    <n v="0"/>
    <n v="1.23291861"/>
    <n v="0"/>
    <n v="0.23173548999999999"/>
  </r>
  <r>
    <x v="73"/>
    <x v="1"/>
    <x v="0"/>
    <x v="2"/>
    <x v="2"/>
    <x v="2"/>
    <n v="0.83202463000000004"/>
    <n v="0.30880427999999999"/>
    <n v="0"/>
    <n v="0"/>
    <n v="0.34491475999999999"/>
  </r>
  <r>
    <x v="73"/>
    <x v="1"/>
    <x v="0"/>
    <x v="2"/>
    <x v="2"/>
    <x v="7"/>
    <n v="0.25783784999999998"/>
    <n v="0.25180774"/>
    <n v="0"/>
    <n v="0"/>
    <n v="0"/>
  </r>
  <r>
    <x v="73"/>
    <x v="1"/>
    <x v="0"/>
    <x v="2"/>
    <x v="2"/>
    <x v="3"/>
    <n v="0.19342202"/>
    <n v="0.25773453000000002"/>
    <n v="0.28544696000000003"/>
    <n v="0"/>
    <n v="7.1802439999999995E-2"/>
  </r>
  <r>
    <x v="73"/>
    <x v="1"/>
    <x v="0"/>
    <x v="2"/>
    <x v="2"/>
    <x v="4"/>
    <n v="0.18787187"/>
    <n v="0"/>
    <n v="0"/>
    <n v="0"/>
    <n v="0.13933101000000001"/>
  </r>
  <r>
    <x v="73"/>
    <x v="1"/>
    <x v="0"/>
    <x v="2"/>
    <x v="3"/>
    <x v="0"/>
    <n v="0"/>
    <n v="0.80714914000000004"/>
    <n v="0"/>
    <n v="0"/>
    <n v="2.2671277999999999"/>
  </r>
  <r>
    <x v="73"/>
    <x v="1"/>
    <x v="0"/>
    <x v="2"/>
    <x v="3"/>
    <x v="1"/>
    <n v="0"/>
    <n v="0.72929102000000001"/>
    <n v="0"/>
    <n v="0"/>
    <n v="0"/>
  </r>
  <r>
    <x v="73"/>
    <x v="1"/>
    <x v="0"/>
    <x v="2"/>
    <x v="3"/>
    <x v="5"/>
    <n v="0"/>
    <n v="0"/>
    <n v="1.09767634"/>
    <n v="0"/>
    <n v="1.0775497700000001"/>
  </r>
  <r>
    <x v="73"/>
    <x v="1"/>
    <x v="0"/>
    <x v="2"/>
    <x v="3"/>
    <x v="2"/>
    <n v="0.47677375999999999"/>
    <n v="0.34662723000000001"/>
    <n v="0"/>
    <n v="0"/>
    <n v="0"/>
  </r>
  <r>
    <x v="73"/>
    <x v="1"/>
    <x v="0"/>
    <x v="2"/>
    <x v="3"/>
    <x v="7"/>
    <n v="7.2765969999999999E-2"/>
    <n v="0"/>
    <n v="0"/>
    <n v="0"/>
    <n v="0"/>
  </r>
  <r>
    <x v="73"/>
    <x v="1"/>
    <x v="0"/>
    <x v="2"/>
    <x v="3"/>
    <x v="3"/>
    <n v="0"/>
    <n v="0"/>
    <n v="0"/>
    <n v="0"/>
    <n v="7.3365940000000004E-2"/>
  </r>
  <r>
    <x v="73"/>
    <x v="1"/>
    <x v="0"/>
    <x v="2"/>
    <x v="4"/>
    <x v="5"/>
    <n v="0"/>
    <n v="0"/>
    <n v="0"/>
    <n v="0"/>
    <n v="0.41882795"/>
  </r>
  <r>
    <x v="73"/>
    <x v="1"/>
    <x v="1"/>
    <x v="1"/>
    <x v="0"/>
    <x v="0"/>
    <n v="5.2826737000000001"/>
    <n v="44.087300319999997"/>
    <n v="0"/>
    <n v="4.3568709999999999"/>
    <n v="37.376977490000002"/>
  </r>
  <r>
    <x v="73"/>
    <x v="1"/>
    <x v="1"/>
    <x v="1"/>
    <x v="0"/>
    <x v="1"/>
    <n v="3.80684011"/>
    <n v="37.337834460000003"/>
    <n v="1.7896105099999999"/>
    <n v="3.17122992"/>
    <n v="46.51462532"/>
  </r>
  <r>
    <x v="73"/>
    <x v="1"/>
    <x v="1"/>
    <x v="1"/>
    <x v="0"/>
    <x v="5"/>
    <n v="4.27300565"/>
    <n v="31.192237169999999"/>
    <n v="0.55247911000000005"/>
    <n v="1.5872608800000001"/>
    <n v="14.12143522"/>
  </r>
  <r>
    <x v="73"/>
    <x v="1"/>
    <x v="1"/>
    <x v="1"/>
    <x v="0"/>
    <x v="6"/>
    <n v="3.2100190199999998"/>
    <n v="10.67196749"/>
    <n v="0"/>
    <n v="0.19575022"/>
    <n v="4.8753094399999997"/>
  </r>
  <r>
    <x v="73"/>
    <x v="1"/>
    <x v="1"/>
    <x v="1"/>
    <x v="0"/>
    <x v="2"/>
    <n v="1.07519364"/>
    <n v="15.909680740000001"/>
    <n v="0"/>
    <n v="0.31521603999999998"/>
    <n v="5.6283774299999996"/>
  </r>
  <r>
    <x v="73"/>
    <x v="1"/>
    <x v="1"/>
    <x v="1"/>
    <x v="0"/>
    <x v="7"/>
    <n v="0.56650076000000005"/>
    <n v="1.78370999"/>
    <n v="9.5755900000000005E-2"/>
    <n v="9.9348389999999995E-2"/>
    <n v="0.88954414000000004"/>
  </r>
  <r>
    <x v="73"/>
    <x v="1"/>
    <x v="1"/>
    <x v="1"/>
    <x v="0"/>
    <x v="3"/>
    <n v="8.2292210000000005E-2"/>
    <n v="0.35171909000000001"/>
    <n v="0"/>
    <n v="0"/>
    <n v="0.64370375000000002"/>
  </r>
  <r>
    <x v="73"/>
    <x v="1"/>
    <x v="1"/>
    <x v="1"/>
    <x v="0"/>
    <x v="4"/>
    <n v="0.87983995000000004"/>
    <n v="3.43571815"/>
    <n v="0"/>
    <n v="0.21516252"/>
    <n v="1.69335276"/>
  </r>
  <r>
    <x v="73"/>
    <x v="1"/>
    <x v="1"/>
    <x v="1"/>
    <x v="1"/>
    <x v="0"/>
    <n v="0.83705006000000004"/>
    <n v="0"/>
    <n v="0"/>
    <n v="0"/>
    <n v="0.71487756000000002"/>
  </r>
  <r>
    <x v="73"/>
    <x v="1"/>
    <x v="1"/>
    <x v="1"/>
    <x v="1"/>
    <x v="6"/>
    <n v="0"/>
    <n v="0"/>
    <n v="0"/>
    <n v="0"/>
    <n v="0.50842562000000002"/>
  </r>
  <r>
    <x v="73"/>
    <x v="1"/>
    <x v="1"/>
    <x v="1"/>
    <x v="1"/>
    <x v="7"/>
    <n v="0.14951992"/>
    <n v="7.4158630000000003E-2"/>
    <n v="0"/>
    <n v="0"/>
    <n v="0"/>
  </r>
  <r>
    <x v="73"/>
    <x v="1"/>
    <x v="1"/>
    <x v="1"/>
    <x v="1"/>
    <x v="3"/>
    <n v="8.2382940000000002E-2"/>
    <n v="0"/>
    <n v="0"/>
    <n v="0"/>
    <n v="0"/>
  </r>
  <r>
    <x v="73"/>
    <x v="1"/>
    <x v="1"/>
    <x v="1"/>
    <x v="1"/>
    <x v="4"/>
    <n v="0"/>
    <n v="0"/>
    <n v="0"/>
    <n v="0"/>
    <n v="0.26628059999999998"/>
  </r>
  <r>
    <x v="73"/>
    <x v="1"/>
    <x v="1"/>
    <x v="1"/>
    <x v="2"/>
    <x v="0"/>
    <n v="0.71144266"/>
    <n v="0"/>
    <n v="0"/>
    <n v="0"/>
    <n v="0"/>
  </r>
  <r>
    <x v="73"/>
    <x v="1"/>
    <x v="1"/>
    <x v="1"/>
    <x v="2"/>
    <x v="1"/>
    <n v="0"/>
    <n v="0"/>
    <n v="0"/>
    <n v="0"/>
    <n v="0.41799434000000002"/>
  </r>
  <r>
    <x v="73"/>
    <x v="1"/>
    <x v="1"/>
    <x v="1"/>
    <x v="2"/>
    <x v="6"/>
    <n v="0"/>
    <n v="0"/>
    <n v="0.31864873999999999"/>
    <n v="0"/>
    <n v="0"/>
  </r>
  <r>
    <x v="73"/>
    <x v="1"/>
    <x v="1"/>
    <x v="1"/>
    <x v="2"/>
    <x v="2"/>
    <n v="0"/>
    <n v="0"/>
    <n v="0"/>
    <n v="0"/>
    <n v="0.28745943000000002"/>
  </r>
  <r>
    <x v="73"/>
    <x v="1"/>
    <x v="1"/>
    <x v="1"/>
    <x v="2"/>
    <x v="7"/>
    <n v="0"/>
    <n v="0"/>
    <n v="0"/>
    <n v="0"/>
    <n v="0.23290485999999999"/>
  </r>
  <r>
    <x v="73"/>
    <x v="1"/>
    <x v="1"/>
    <x v="1"/>
    <x v="3"/>
    <x v="1"/>
    <n v="0"/>
    <n v="0"/>
    <n v="0"/>
    <n v="0.52424870999999995"/>
    <n v="0"/>
  </r>
  <r>
    <x v="73"/>
    <x v="1"/>
    <x v="1"/>
    <x v="2"/>
    <x v="0"/>
    <x v="0"/>
    <n v="69.747432209999999"/>
    <n v="25.399746499999999"/>
    <n v="2.1549826200000002"/>
    <n v="4.2937404600000004"/>
    <n v="21.205706110000001"/>
  </r>
  <r>
    <x v="73"/>
    <x v="1"/>
    <x v="1"/>
    <x v="2"/>
    <x v="0"/>
    <x v="1"/>
    <n v="48.220722709999997"/>
    <n v="23.657447980000001"/>
    <n v="4.9870613199999996"/>
    <n v="1.52971525"/>
    <n v="14.909034780000001"/>
  </r>
  <r>
    <x v="73"/>
    <x v="1"/>
    <x v="1"/>
    <x v="2"/>
    <x v="0"/>
    <x v="5"/>
    <n v="52.012660259999997"/>
    <n v="28.026019399999999"/>
    <n v="4.6319672199999999"/>
    <n v="0.65113027999999995"/>
    <n v="12.66846799"/>
  </r>
  <r>
    <x v="73"/>
    <x v="1"/>
    <x v="1"/>
    <x v="2"/>
    <x v="0"/>
    <x v="6"/>
    <n v="14.2141468"/>
    <n v="9.6672365899999999"/>
    <n v="0.95495308000000001"/>
    <n v="0"/>
    <n v="2.7500783800000002"/>
  </r>
  <r>
    <x v="73"/>
    <x v="1"/>
    <x v="1"/>
    <x v="2"/>
    <x v="0"/>
    <x v="2"/>
    <n v="26.054804570000002"/>
    <n v="12.4541146"/>
    <n v="0.60237388000000003"/>
    <n v="0.85044792999999996"/>
    <n v="2.4242300299999999"/>
  </r>
  <r>
    <x v="73"/>
    <x v="1"/>
    <x v="1"/>
    <x v="2"/>
    <x v="0"/>
    <x v="7"/>
    <n v="3.55506564"/>
    <n v="2.3501766100000001"/>
    <n v="0.60180971000000005"/>
    <n v="0.13239496000000001"/>
    <n v="0.91045830999999999"/>
  </r>
  <r>
    <x v="73"/>
    <x v="1"/>
    <x v="1"/>
    <x v="2"/>
    <x v="0"/>
    <x v="3"/>
    <n v="1.8320453400000001"/>
    <n v="0.66059217000000003"/>
    <n v="0"/>
    <n v="6.5038929999999995E-2"/>
    <n v="0.35712545000000001"/>
  </r>
  <r>
    <x v="73"/>
    <x v="1"/>
    <x v="1"/>
    <x v="2"/>
    <x v="0"/>
    <x v="4"/>
    <n v="5.3363296800000004"/>
    <n v="1.31793392"/>
    <n v="0.25610973999999997"/>
    <n v="0"/>
    <n v="1.21949543"/>
  </r>
  <r>
    <x v="73"/>
    <x v="1"/>
    <x v="1"/>
    <x v="2"/>
    <x v="1"/>
    <x v="0"/>
    <n v="4.7373189800000004"/>
    <n v="1.2696992499999999"/>
    <n v="0"/>
    <n v="0"/>
    <n v="0.95298793000000004"/>
  </r>
  <r>
    <x v="73"/>
    <x v="1"/>
    <x v="1"/>
    <x v="2"/>
    <x v="1"/>
    <x v="1"/>
    <n v="3.1903731799999999"/>
    <n v="2.9630980099999999"/>
    <n v="0.85498626"/>
    <n v="0"/>
    <n v="3.18426426"/>
  </r>
  <r>
    <x v="73"/>
    <x v="1"/>
    <x v="1"/>
    <x v="2"/>
    <x v="1"/>
    <x v="5"/>
    <n v="1.1481868200000001"/>
    <n v="1.14061356"/>
    <n v="0"/>
    <n v="0"/>
    <n v="0.53441530999999998"/>
  </r>
  <r>
    <x v="73"/>
    <x v="1"/>
    <x v="1"/>
    <x v="2"/>
    <x v="1"/>
    <x v="6"/>
    <n v="0.97747187000000002"/>
    <n v="1.5474277599999999"/>
    <n v="0.91089198999999998"/>
    <n v="0"/>
    <n v="0"/>
  </r>
  <r>
    <x v="73"/>
    <x v="1"/>
    <x v="1"/>
    <x v="2"/>
    <x v="1"/>
    <x v="2"/>
    <n v="1.28701161"/>
    <n v="0.41517091"/>
    <n v="0"/>
    <n v="0"/>
    <n v="3.0424874499999999"/>
  </r>
  <r>
    <x v="73"/>
    <x v="1"/>
    <x v="1"/>
    <x v="2"/>
    <x v="1"/>
    <x v="7"/>
    <n v="0.39338503000000002"/>
    <n v="0.44661426999999998"/>
    <n v="0"/>
    <n v="0"/>
    <n v="0.44873459999999998"/>
  </r>
  <r>
    <x v="73"/>
    <x v="1"/>
    <x v="1"/>
    <x v="2"/>
    <x v="1"/>
    <x v="3"/>
    <n v="0.35996834999999999"/>
    <n v="0.31622955000000003"/>
    <n v="0"/>
    <n v="0"/>
    <n v="0.65117055000000001"/>
  </r>
  <r>
    <x v="73"/>
    <x v="1"/>
    <x v="1"/>
    <x v="2"/>
    <x v="2"/>
    <x v="0"/>
    <n v="4.2438053499999997"/>
    <n v="2.4563847299999999"/>
    <n v="0.79423378"/>
    <n v="0.81018581000000001"/>
    <n v="10.171577129999999"/>
  </r>
  <r>
    <x v="73"/>
    <x v="1"/>
    <x v="1"/>
    <x v="2"/>
    <x v="2"/>
    <x v="1"/>
    <n v="0.60036016999999997"/>
    <n v="3.32335081"/>
    <n v="0.37142861999999999"/>
    <n v="0"/>
    <n v="2.9659529400000002"/>
  </r>
  <r>
    <x v="73"/>
    <x v="1"/>
    <x v="1"/>
    <x v="2"/>
    <x v="2"/>
    <x v="5"/>
    <n v="3.3201725600000001"/>
    <n v="0.54191904999999996"/>
    <n v="0.58773377000000004"/>
    <n v="0"/>
    <n v="2.5826504400000001"/>
  </r>
  <r>
    <x v="73"/>
    <x v="1"/>
    <x v="1"/>
    <x v="2"/>
    <x v="2"/>
    <x v="6"/>
    <n v="0.52272191000000001"/>
    <n v="0.57156077000000005"/>
    <n v="0.31019105000000002"/>
    <n v="0.55643226000000001"/>
    <n v="0.27833437999999999"/>
  </r>
  <r>
    <x v="73"/>
    <x v="1"/>
    <x v="1"/>
    <x v="2"/>
    <x v="2"/>
    <x v="2"/>
    <n v="3.0111793200000001"/>
    <n v="0.82292927999999999"/>
    <n v="1.2623814600000001"/>
    <n v="0"/>
    <n v="1.71063974"/>
  </r>
  <r>
    <x v="73"/>
    <x v="1"/>
    <x v="1"/>
    <x v="2"/>
    <x v="2"/>
    <x v="7"/>
    <n v="0.54375465999999995"/>
    <n v="0.43891474000000003"/>
    <n v="0.26513880000000001"/>
    <n v="0"/>
    <n v="0.35945824999999998"/>
  </r>
  <r>
    <x v="73"/>
    <x v="1"/>
    <x v="1"/>
    <x v="2"/>
    <x v="2"/>
    <x v="3"/>
    <n v="0.39347778"/>
    <n v="8.2721980000000001E-2"/>
    <n v="0.12137314"/>
    <n v="0"/>
    <n v="1.0218700000000001"/>
  </r>
  <r>
    <x v="73"/>
    <x v="1"/>
    <x v="1"/>
    <x v="2"/>
    <x v="2"/>
    <x v="4"/>
    <n v="0"/>
    <n v="0"/>
    <n v="0"/>
    <n v="0"/>
    <n v="0.18877725000000001"/>
  </r>
  <r>
    <x v="73"/>
    <x v="1"/>
    <x v="1"/>
    <x v="2"/>
    <x v="3"/>
    <x v="0"/>
    <n v="0"/>
    <n v="0.72157154999999995"/>
    <n v="0"/>
    <n v="0"/>
    <n v="1.6744348"/>
  </r>
  <r>
    <x v="73"/>
    <x v="1"/>
    <x v="1"/>
    <x v="2"/>
    <x v="3"/>
    <x v="1"/>
    <n v="0"/>
    <n v="0"/>
    <n v="0"/>
    <n v="0"/>
    <n v="0.96882036000000005"/>
  </r>
  <r>
    <x v="73"/>
    <x v="1"/>
    <x v="1"/>
    <x v="2"/>
    <x v="3"/>
    <x v="5"/>
    <n v="0"/>
    <n v="0.62806894999999996"/>
    <n v="0"/>
    <n v="0"/>
    <n v="0.54642694000000003"/>
  </r>
  <r>
    <x v="73"/>
    <x v="1"/>
    <x v="1"/>
    <x v="2"/>
    <x v="3"/>
    <x v="6"/>
    <n v="0"/>
    <n v="0"/>
    <n v="0"/>
    <n v="0"/>
    <n v="0.28643259999999998"/>
  </r>
  <r>
    <x v="73"/>
    <x v="1"/>
    <x v="1"/>
    <x v="2"/>
    <x v="3"/>
    <x v="2"/>
    <n v="0"/>
    <n v="0.63006538000000001"/>
    <n v="0"/>
    <n v="0"/>
    <n v="1.0622365600000001"/>
  </r>
  <r>
    <x v="73"/>
    <x v="1"/>
    <x v="1"/>
    <x v="2"/>
    <x v="3"/>
    <x v="7"/>
    <n v="0"/>
    <n v="0"/>
    <n v="9.5755900000000005E-2"/>
    <n v="0"/>
    <n v="9.9895940000000003E-2"/>
  </r>
  <r>
    <x v="73"/>
    <x v="1"/>
    <x v="1"/>
    <x v="2"/>
    <x v="3"/>
    <x v="3"/>
    <n v="0"/>
    <n v="0"/>
    <n v="0"/>
    <n v="0"/>
    <n v="0.28428875999999997"/>
  </r>
  <r>
    <x v="73"/>
    <x v="1"/>
    <x v="1"/>
    <x v="2"/>
    <x v="4"/>
    <x v="5"/>
    <n v="0"/>
    <n v="0"/>
    <n v="0"/>
    <n v="0"/>
    <n v="0.55514942"/>
  </r>
  <r>
    <x v="74"/>
    <x v="0"/>
    <x v="0"/>
    <x v="0"/>
    <x v="0"/>
    <x v="0"/>
    <n v="0"/>
    <n v="1.45651474"/>
    <n v="0"/>
    <n v="0"/>
    <n v="1.17664999"/>
  </r>
  <r>
    <x v="74"/>
    <x v="0"/>
    <x v="0"/>
    <x v="0"/>
    <x v="0"/>
    <x v="1"/>
    <n v="0"/>
    <n v="0"/>
    <n v="0"/>
    <n v="0.62483745000000002"/>
    <n v="0"/>
  </r>
  <r>
    <x v="74"/>
    <x v="0"/>
    <x v="0"/>
    <x v="0"/>
    <x v="0"/>
    <x v="6"/>
    <n v="0"/>
    <n v="0"/>
    <n v="0"/>
    <n v="0"/>
    <n v="0.23918850999999999"/>
  </r>
  <r>
    <x v="74"/>
    <x v="0"/>
    <x v="0"/>
    <x v="0"/>
    <x v="0"/>
    <x v="7"/>
    <n v="0"/>
    <n v="8.4835579999999994E-2"/>
    <n v="0"/>
    <n v="0"/>
    <n v="8.8772169999999997E-2"/>
  </r>
  <r>
    <x v="74"/>
    <x v="0"/>
    <x v="0"/>
    <x v="0"/>
    <x v="1"/>
    <x v="0"/>
    <n v="2.6358854599999999"/>
    <n v="15.249982129999999"/>
    <n v="1.1385566499999999"/>
    <n v="1.45862223"/>
    <n v="33.087399789999999"/>
  </r>
  <r>
    <x v="74"/>
    <x v="0"/>
    <x v="0"/>
    <x v="0"/>
    <x v="1"/>
    <x v="1"/>
    <n v="1.8561116"/>
    <n v="11.16439892"/>
    <n v="0"/>
    <n v="2.7115464899999999"/>
    <n v="22.18676245"/>
  </r>
  <r>
    <x v="74"/>
    <x v="0"/>
    <x v="0"/>
    <x v="0"/>
    <x v="1"/>
    <x v="5"/>
    <n v="3.55045739"/>
    <n v="16.348478459999999"/>
    <n v="0.60252881000000003"/>
    <n v="1.17324666"/>
    <n v="13.223499759999999"/>
  </r>
  <r>
    <x v="74"/>
    <x v="0"/>
    <x v="0"/>
    <x v="0"/>
    <x v="1"/>
    <x v="6"/>
    <n v="0"/>
    <n v="3.2507841700000002"/>
    <n v="0.29354407999999999"/>
    <n v="1.5304895000000001"/>
    <n v="6.0682832800000002"/>
  </r>
  <r>
    <x v="74"/>
    <x v="0"/>
    <x v="0"/>
    <x v="0"/>
    <x v="1"/>
    <x v="2"/>
    <n v="0.35297162999999998"/>
    <n v="4.6518678299999996"/>
    <n v="0.59327125000000003"/>
    <n v="1.3574873000000001"/>
    <n v="12.28758857"/>
  </r>
  <r>
    <x v="74"/>
    <x v="0"/>
    <x v="0"/>
    <x v="0"/>
    <x v="1"/>
    <x v="7"/>
    <n v="0.15520998999999999"/>
    <n v="0.91463178999999994"/>
    <n v="4.5113449999999999E-2"/>
    <n v="9.8553160000000001E-2"/>
    <n v="1.01149847"/>
  </r>
  <r>
    <x v="74"/>
    <x v="0"/>
    <x v="0"/>
    <x v="0"/>
    <x v="1"/>
    <x v="3"/>
    <n v="0"/>
    <n v="0.18786275999999999"/>
    <n v="0.15599382000000001"/>
    <n v="0.15599382000000001"/>
    <n v="0.81622863000000001"/>
  </r>
  <r>
    <x v="74"/>
    <x v="0"/>
    <x v="0"/>
    <x v="0"/>
    <x v="1"/>
    <x v="4"/>
    <n v="0"/>
    <n v="0.92399869999999995"/>
    <n v="0.58657903"/>
    <n v="0.23189040999999999"/>
    <n v="1.1695354200000001"/>
  </r>
  <r>
    <x v="74"/>
    <x v="0"/>
    <x v="0"/>
    <x v="0"/>
    <x v="2"/>
    <x v="0"/>
    <n v="0.84740468999999996"/>
    <n v="8.8168913700000004"/>
    <n v="0.60875869999999999"/>
    <n v="1.1668439100000001"/>
    <n v="26.862414909999998"/>
  </r>
  <r>
    <x v="74"/>
    <x v="0"/>
    <x v="0"/>
    <x v="0"/>
    <x v="2"/>
    <x v="1"/>
    <n v="0.52573760000000003"/>
    <n v="10.903967379999999"/>
    <n v="0"/>
    <n v="3.5573479899999998"/>
    <n v="23.876852379999999"/>
  </r>
  <r>
    <x v="74"/>
    <x v="0"/>
    <x v="0"/>
    <x v="0"/>
    <x v="2"/>
    <x v="5"/>
    <n v="0"/>
    <n v="10.81977307"/>
    <n v="0.60787853000000003"/>
    <n v="1.497352"/>
    <n v="14.41826023"/>
  </r>
  <r>
    <x v="74"/>
    <x v="0"/>
    <x v="0"/>
    <x v="0"/>
    <x v="2"/>
    <x v="6"/>
    <n v="0"/>
    <n v="3.6330803399999998"/>
    <n v="0.23471702999999999"/>
    <n v="0.51996125999999998"/>
    <n v="6.5601794599999996"/>
  </r>
  <r>
    <x v="74"/>
    <x v="0"/>
    <x v="0"/>
    <x v="0"/>
    <x v="2"/>
    <x v="2"/>
    <n v="0.37452440999999997"/>
    <n v="4.8165060300000002"/>
    <n v="0.30428358999999999"/>
    <n v="1.49897817"/>
    <n v="4.03448457"/>
  </r>
  <r>
    <x v="74"/>
    <x v="0"/>
    <x v="0"/>
    <x v="0"/>
    <x v="2"/>
    <x v="7"/>
    <n v="0.29055829999999999"/>
    <n v="0.99969227999999999"/>
    <n v="0"/>
    <n v="4.5113449999999999E-2"/>
    <n v="0.63200856000000005"/>
  </r>
  <r>
    <x v="74"/>
    <x v="0"/>
    <x v="0"/>
    <x v="0"/>
    <x v="2"/>
    <x v="3"/>
    <n v="0"/>
    <n v="0.59175345000000001"/>
    <n v="0"/>
    <n v="0"/>
    <n v="1.0380441499999999"/>
  </r>
  <r>
    <x v="74"/>
    <x v="0"/>
    <x v="0"/>
    <x v="0"/>
    <x v="2"/>
    <x v="4"/>
    <n v="0"/>
    <n v="0.13861034999999999"/>
    <n v="0"/>
    <n v="0.24559640999999999"/>
    <n v="0.97500717000000003"/>
  </r>
  <r>
    <x v="74"/>
    <x v="0"/>
    <x v="0"/>
    <x v="0"/>
    <x v="3"/>
    <x v="0"/>
    <n v="0"/>
    <n v="13.058028520000001"/>
    <n v="1.18642673"/>
    <n v="3.9399792300000001"/>
    <n v="47.627183649999999"/>
  </r>
  <r>
    <x v="74"/>
    <x v="0"/>
    <x v="0"/>
    <x v="0"/>
    <x v="3"/>
    <x v="1"/>
    <n v="0"/>
    <n v="11.25059738"/>
    <n v="1.7544081899999999"/>
    <n v="3.99113922"/>
    <n v="36.806979400000003"/>
  </r>
  <r>
    <x v="74"/>
    <x v="0"/>
    <x v="0"/>
    <x v="0"/>
    <x v="3"/>
    <x v="5"/>
    <n v="0.57384933000000005"/>
    <n v="10.722899829999999"/>
    <n v="0"/>
    <n v="4.41885773"/>
    <n v="30.01951682"/>
  </r>
  <r>
    <x v="74"/>
    <x v="0"/>
    <x v="0"/>
    <x v="0"/>
    <x v="3"/>
    <x v="6"/>
    <n v="0.23623698000000001"/>
    <n v="5.0436788400000001"/>
    <n v="0"/>
    <n v="0.54740337999999999"/>
    <n v="7.7795226700000004"/>
  </r>
  <r>
    <x v="74"/>
    <x v="0"/>
    <x v="0"/>
    <x v="0"/>
    <x v="3"/>
    <x v="2"/>
    <n v="0.4563625"/>
    <n v="3.46764853"/>
    <n v="0.39110020000000001"/>
    <n v="1.64079865"/>
    <n v="12.892018670000001"/>
  </r>
  <r>
    <x v="74"/>
    <x v="0"/>
    <x v="0"/>
    <x v="0"/>
    <x v="3"/>
    <x v="7"/>
    <n v="8.5345050000000006E-2"/>
    <n v="0.66033925000000004"/>
    <n v="0.30510133"/>
    <n v="0.34495569999999998"/>
    <n v="4.7218316600000003"/>
  </r>
  <r>
    <x v="74"/>
    <x v="0"/>
    <x v="0"/>
    <x v="0"/>
    <x v="3"/>
    <x v="3"/>
    <n v="0"/>
    <n v="0.22514102999999999"/>
    <n v="0"/>
    <n v="0"/>
    <n v="1.28428962"/>
  </r>
  <r>
    <x v="74"/>
    <x v="0"/>
    <x v="0"/>
    <x v="0"/>
    <x v="3"/>
    <x v="4"/>
    <n v="0"/>
    <n v="0.54903312000000004"/>
    <n v="0"/>
    <n v="0.34505643000000003"/>
    <n v="3.5147756299999999"/>
  </r>
  <r>
    <x v="74"/>
    <x v="0"/>
    <x v="0"/>
    <x v="0"/>
    <x v="4"/>
    <x v="0"/>
    <n v="0"/>
    <n v="0"/>
    <n v="0.55880222999999996"/>
    <n v="0"/>
    <n v="0.4445018"/>
  </r>
  <r>
    <x v="74"/>
    <x v="0"/>
    <x v="0"/>
    <x v="0"/>
    <x v="4"/>
    <x v="6"/>
    <n v="0"/>
    <n v="0.2490144"/>
    <n v="0"/>
    <n v="0"/>
    <n v="0.11486678"/>
  </r>
  <r>
    <x v="74"/>
    <x v="0"/>
    <x v="0"/>
    <x v="0"/>
    <x v="4"/>
    <x v="2"/>
    <n v="0"/>
    <n v="0"/>
    <n v="0"/>
    <n v="0"/>
    <n v="2.3248878899999998"/>
  </r>
  <r>
    <x v="74"/>
    <x v="0"/>
    <x v="0"/>
    <x v="1"/>
    <x v="0"/>
    <x v="0"/>
    <n v="0"/>
    <n v="12.034749339999999"/>
    <n v="0"/>
    <n v="3.5208468100000001"/>
    <n v="9.8531326000000004"/>
  </r>
  <r>
    <x v="74"/>
    <x v="0"/>
    <x v="0"/>
    <x v="1"/>
    <x v="0"/>
    <x v="1"/>
    <n v="1.2277319099999999"/>
    <n v="9.4393365399999993"/>
    <n v="0.40435976000000001"/>
    <n v="1.61374642"/>
    <n v="13.336187410000001"/>
  </r>
  <r>
    <x v="74"/>
    <x v="0"/>
    <x v="0"/>
    <x v="1"/>
    <x v="0"/>
    <x v="5"/>
    <n v="0.87104510000000002"/>
    <n v="10.31276984"/>
    <n v="0.74416344000000001"/>
    <n v="0.48596758000000001"/>
    <n v="5.3242171100000002"/>
  </r>
  <r>
    <x v="74"/>
    <x v="0"/>
    <x v="0"/>
    <x v="1"/>
    <x v="0"/>
    <x v="6"/>
    <n v="0"/>
    <n v="3.4894187400000001"/>
    <n v="0"/>
    <n v="0.29915276000000002"/>
    <n v="1.35656384"/>
  </r>
  <r>
    <x v="74"/>
    <x v="0"/>
    <x v="0"/>
    <x v="1"/>
    <x v="0"/>
    <x v="2"/>
    <n v="0.23321831000000001"/>
    <n v="5.9884321600000003"/>
    <n v="0"/>
    <n v="0.25572147000000001"/>
    <n v="1.35423384"/>
  </r>
  <r>
    <x v="74"/>
    <x v="0"/>
    <x v="0"/>
    <x v="1"/>
    <x v="0"/>
    <x v="7"/>
    <n v="0"/>
    <n v="0.12162802"/>
    <n v="0"/>
    <n v="9.3892710000000004E-2"/>
    <n v="0.22857313000000001"/>
  </r>
  <r>
    <x v="74"/>
    <x v="0"/>
    <x v="0"/>
    <x v="1"/>
    <x v="0"/>
    <x v="3"/>
    <n v="0"/>
    <n v="0.38735119000000001"/>
    <n v="0"/>
    <n v="0"/>
    <n v="8.9177199999999998E-2"/>
  </r>
  <r>
    <x v="74"/>
    <x v="0"/>
    <x v="0"/>
    <x v="1"/>
    <x v="0"/>
    <x v="4"/>
    <n v="0.18582661"/>
    <n v="0.41803435"/>
    <n v="0"/>
    <n v="0.21982188"/>
    <n v="0.81720897000000003"/>
  </r>
  <r>
    <x v="74"/>
    <x v="0"/>
    <x v="0"/>
    <x v="1"/>
    <x v="1"/>
    <x v="0"/>
    <n v="0.55480419999999997"/>
    <n v="0"/>
    <n v="0"/>
    <n v="0"/>
    <n v="0.59027399000000003"/>
  </r>
  <r>
    <x v="74"/>
    <x v="0"/>
    <x v="0"/>
    <x v="1"/>
    <x v="1"/>
    <x v="1"/>
    <n v="0"/>
    <n v="0"/>
    <n v="0"/>
    <n v="0.59516727999999997"/>
    <n v="0"/>
  </r>
  <r>
    <x v="74"/>
    <x v="0"/>
    <x v="0"/>
    <x v="1"/>
    <x v="1"/>
    <x v="5"/>
    <n v="0.60912723999999996"/>
    <n v="0.75344113999999995"/>
    <n v="0"/>
    <n v="0"/>
    <n v="0.32807775"/>
  </r>
  <r>
    <x v="74"/>
    <x v="0"/>
    <x v="0"/>
    <x v="1"/>
    <x v="1"/>
    <x v="6"/>
    <n v="0"/>
    <n v="0.25654581999999998"/>
    <n v="0"/>
    <n v="0"/>
    <n v="0.25441387999999998"/>
  </r>
  <r>
    <x v="74"/>
    <x v="0"/>
    <x v="0"/>
    <x v="1"/>
    <x v="1"/>
    <x v="2"/>
    <n v="0"/>
    <n v="0"/>
    <n v="0"/>
    <n v="0"/>
    <n v="0.23261627000000001"/>
  </r>
  <r>
    <x v="74"/>
    <x v="0"/>
    <x v="0"/>
    <x v="1"/>
    <x v="1"/>
    <x v="3"/>
    <n v="0.11048081"/>
    <n v="0"/>
    <n v="0"/>
    <n v="0"/>
    <n v="0"/>
  </r>
  <r>
    <x v="74"/>
    <x v="0"/>
    <x v="0"/>
    <x v="1"/>
    <x v="2"/>
    <x v="1"/>
    <n v="0"/>
    <n v="0"/>
    <n v="0.65809253000000001"/>
    <n v="0"/>
    <n v="0"/>
  </r>
  <r>
    <x v="74"/>
    <x v="0"/>
    <x v="0"/>
    <x v="1"/>
    <x v="2"/>
    <x v="5"/>
    <n v="0.55881440999999998"/>
    <n v="0"/>
    <n v="0"/>
    <n v="0"/>
    <n v="1.04041603"/>
  </r>
  <r>
    <x v="74"/>
    <x v="0"/>
    <x v="0"/>
    <x v="1"/>
    <x v="2"/>
    <x v="2"/>
    <n v="0"/>
    <n v="0"/>
    <n v="0"/>
    <n v="0"/>
    <n v="0.32149688999999998"/>
  </r>
  <r>
    <x v="74"/>
    <x v="0"/>
    <x v="0"/>
    <x v="1"/>
    <x v="2"/>
    <x v="7"/>
    <n v="9.4780219999999998E-2"/>
    <n v="0"/>
    <n v="0"/>
    <n v="0"/>
    <n v="0"/>
  </r>
  <r>
    <x v="74"/>
    <x v="0"/>
    <x v="0"/>
    <x v="1"/>
    <x v="3"/>
    <x v="1"/>
    <n v="0"/>
    <n v="0"/>
    <n v="0"/>
    <n v="0"/>
    <n v="0.29423547999999999"/>
  </r>
  <r>
    <x v="74"/>
    <x v="0"/>
    <x v="0"/>
    <x v="1"/>
    <x v="3"/>
    <x v="5"/>
    <n v="0"/>
    <n v="0"/>
    <n v="0.49098028999999999"/>
    <n v="0"/>
    <n v="0"/>
  </r>
  <r>
    <x v="74"/>
    <x v="0"/>
    <x v="0"/>
    <x v="1"/>
    <x v="3"/>
    <x v="2"/>
    <n v="0"/>
    <n v="0.47125268999999997"/>
    <n v="0"/>
    <n v="0"/>
    <n v="0"/>
  </r>
  <r>
    <x v="74"/>
    <x v="0"/>
    <x v="0"/>
    <x v="1"/>
    <x v="3"/>
    <x v="4"/>
    <n v="0"/>
    <n v="0.12173971"/>
    <n v="0"/>
    <n v="0"/>
    <n v="0"/>
  </r>
  <r>
    <x v="74"/>
    <x v="0"/>
    <x v="0"/>
    <x v="2"/>
    <x v="0"/>
    <x v="0"/>
    <n v="12.6786409"/>
    <n v="5.2094869399999997"/>
    <n v="2.3185506999999999"/>
    <n v="0"/>
    <n v="5.5321670899999997"/>
  </r>
  <r>
    <x v="74"/>
    <x v="0"/>
    <x v="0"/>
    <x v="2"/>
    <x v="0"/>
    <x v="1"/>
    <n v="11.144487140000001"/>
    <n v="2.0797494799999998"/>
    <n v="1.8449998000000001"/>
    <n v="0"/>
    <n v="3.3420043700000002"/>
  </r>
  <r>
    <x v="74"/>
    <x v="0"/>
    <x v="0"/>
    <x v="2"/>
    <x v="0"/>
    <x v="5"/>
    <n v="13.90911172"/>
    <n v="5.4943860999999998"/>
    <n v="1.21422965"/>
    <n v="0"/>
    <n v="4.84378742"/>
  </r>
  <r>
    <x v="74"/>
    <x v="0"/>
    <x v="0"/>
    <x v="2"/>
    <x v="0"/>
    <x v="6"/>
    <n v="3.06756802"/>
    <n v="0.82203356999999999"/>
    <n v="0.73797272000000003"/>
    <n v="0.29437623000000002"/>
    <n v="1.0205552099999999"/>
  </r>
  <r>
    <x v="74"/>
    <x v="0"/>
    <x v="0"/>
    <x v="2"/>
    <x v="0"/>
    <x v="2"/>
    <n v="5.5113503000000001"/>
    <n v="2.00157717"/>
    <n v="0.75904886000000005"/>
    <n v="0"/>
    <n v="1.4276729500000001"/>
  </r>
  <r>
    <x v="74"/>
    <x v="0"/>
    <x v="0"/>
    <x v="2"/>
    <x v="0"/>
    <x v="7"/>
    <n v="1.22129087"/>
    <n v="0.24293176999999999"/>
    <n v="0.11861415"/>
    <n v="0"/>
    <n v="0.74353373"/>
  </r>
  <r>
    <x v="74"/>
    <x v="0"/>
    <x v="0"/>
    <x v="2"/>
    <x v="0"/>
    <x v="3"/>
    <n v="0.25265757999999999"/>
    <n v="0.36577716999999998"/>
    <n v="0"/>
    <n v="0"/>
    <n v="0.16854062"/>
  </r>
  <r>
    <x v="74"/>
    <x v="0"/>
    <x v="0"/>
    <x v="2"/>
    <x v="0"/>
    <x v="4"/>
    <n v="0.23938696000000001"/>
    <n v="0.20547750000000001"/>
    <n v="0.21982188"/>
    <n v="0"/>
    <n v="0.40851905999999999"/>
  </r>
  <r>
    <x v="74"/>
    <x v="0"/>
    <x v="0"/>
    <x v="2"/>
    <x v="1"/>
    <x v="0"/>
    <n v="4.1365599599999996"/>
    <n v="2.1521871899999998"/>
    <n v="0"/>
    <n v="0.97716756000000005"/>
    <n v="1.2408649700000001"/>
  </r>
  <r>
    <x v="74"/>
    <x v="0"/>
    <x v="0"/>
    <x v="2"/>
    <x v="1"/>
    <x v="1"/>
    <n v="4.2839098900000003"/>
    <n v="0"/>
    <n v="0"/>
    <n v="0"/>
    <n v="1.9518515000000001"/>
  </r>
  <r>
    <x v="74"/>
    <x v="0"/>
    <x v="0"/>
    <x v="2"/>
    <x v="1"/>
    <x v="5"/>
    <n v="0.89966221000000002"/>
    <n v="0.59861195"/>
    <n v="0.50852717999999997"/>
    <n v="0"/>
    <n v="0.76077163000000003"/>
  </r>
  <r>
    <x v="74"/>
    <x v="0"/>
    <x v="0"/>
    <x v="2"/>
    <x v="1"/>
    <x v="6"/>
    <n v="0.58663350999999997"/>
    <n v="0.57364587"/>
    <n v="0"/>
    <n v="0"/>
    <n v="0.28744547999999998"/>
  </r>
  <r>
    <x v="74"/>
    <x v="0"/>
    <x v="0"/>
    <x v="2"/>
    <x v="1"/>
    <x v="2"/>
    <n v="1.8618065699999999"/>
    <n v="0.37761412"/>
    <n v="0.28570643000000001"/>
    <n v="0"/>
    <n v="0.50876904999999994"/>
  </r>
  <r>
    <x v="74"/>
    <x v="0"/>
    <x v="0"/>
    <x v="2"/>
    <x v="1"/>
    <x v="7"/>
    <n v="0.97063412999999998"/>
    <n v="0.13335290999999999"/>
    <n v="0"/>
    <n v="0"/>
    <n v="0.11192733000000001"/>
  </r>
  <r>
    <x v="74"/>
    <x v="0"/>
    <x v="0"/>
    <x v="2"/>
    <x v="1"/>
    <x v="3"/>
    <n v="0.17929444999999999"/>
    <n v="0"/>
    <n v="0"/>
    <n v="0"/>
    <n v="0.14087442"/>
  </r>
  <r>
    <x v="74"/>
    <x v="0"/>
    <x v="0"/>
    <x v="2"/>
    <x v="2"/>
    <x v="0"/>
    <n v="7.1325748100000004"/>
    <n v="0.42424385999999997"/>
    <n v="1.5671781"/>
    <n v="0"/>
    <n v="3.6556067200000002"/>
  </r>
  <r>
    <x v="74"/>
    <x v="0"/>
    <x v="0"/>
    <x v="2"/>
    <x v="2"/>
    <x v="1"/>
    <n v="2.5519151500000001"/>
    <n v="0"/>
    <n v="0.71125377000000001"/>
    <n v="0"/>
    <n v="0.41444692"/>
  </r>
  <r>
    <x v="74"/>
    <x v="0"/>
    <x v="0"/>
    <x v="2"/>
    <x v="2"/>
    <x v="5"/>
    <n v="2.5504408199999999"/>
    <n v="0"/>
    <n v="1.88459117"/>
    <n v="0.38006651000000002"/>
    <n v="0.76077163000000003"/>
  </r>
  <r>
    <x v="74"/>
    <x v="0"/>
    <x v="0"/>
    <x v="2"/>
    <x v="2"/>
    <x v="6"/>
    <n v="0.17743777999999999"/>
    <n v="0"/>
    <n v="0.56073799999999996"/>
    <n v="0"/>
    <n v="1.2543540399999999"/>
  </r>
  <r>
    <x v="74"/>
    <x v="0"/>
    <x v="0"/>
    <x v="2"/>
    <x v="2"/>
    <x v="2"/>
    <n v="2.6434051699999999"/>
    <n v="0.58268505999999998"/>
    <n v="1.2358652000000001"/>
    <n v="0"/>
    <n v="0.43934359000000001"/>
  </r>
  <r>
    <x v="74"/>
    <x v="0"/>
    <x v="0"/>
    <x v="2"/>
    <x v="2"/>
    <x v="7"/>
    <n v="0.78540323999999995"/>
    <n v="0.21766178999999999"/>
    <n v="0"/>
    <n v="9.3892710000000004E-2"/>
    <n v="8.5786080000000001E-2"/>
  </r>
  <r>
    <x v="74"/>
    <x v="0"/>
    <x v="0"/>
    <x v="2"/>
    <x v="2"/>
    <x v="3"/>
    <n v="8.964722E-2"/>
    <n v="0.45312182000000001"/>
    <n v="0"/>
    <n v="0"/>
    <n v="0.44993736000000001"/>
  </r>
  <r>
    <x v="74"/>
    <x v="0"/>
    <x v="0"/>
    <x v="2"/>
    <x v="2"/>
    <x v="4"/>
    <n v="0.21677138000000001"/>
    <n v="0"/>
    <n v="0"/>
    <n v="0"/>
    <n v="8.9300290000000004E-2"/>
  </r>
  <r>
    <x v="74"/>
    <x v="0"/>
    <x v="0"/>
    <x v="2"/>
    <x v="3"/>
    <x v="0"/>
    <n v="3.59738537"/>
    <n v="0.49938440000000001"/>
    <n v="0"/>
    <n v="0"/>
    <n v="1.0543477999999999"/>
  </r>
  <r>
    <x v="74"/>
    <x v="0"/>
    <x v="0"/>
    <x v="2"/>
    <x v="3"/>
    <x v="1"/>
    <n v="0.41113955000000002"/>
    <n v="0.28014243"/>
    <n v="0"/>
    <n v="0"/>
    <n v="0.90477565999999998"/>
  </r>
  <r>
    <x v="74"/>
    <x v="0"/>
    <x v="0"/>
    <x v="2"/>
    <x v="3"/>
    <x v="5"/>
    <n v="1.15999831"/>
    <n v="0.95979481"/>
    <n v="0"/>
    <n v="0.37063032000000001"/>
    <n v="0"/>
  </r>
  <r>
    <x v="74"/>
    <x v="0"/>
    <x v="0"/>
    <x v="2"/>
    <x v="3"/>
    <x v="6"/>
    <n v="0"/>
    <n v="0.27919386000000002"/>
    <n v="0"/>
    <n v="0"/>
    <n v="0"/>
  </r>
  <r>
    <x v="74"/>
    <x v="0"/>
    <x v="0"/>
    <x v="2"/>
    <x v="3"/>
    <x v="2"/>
    <n v="0.86690495999999995"/>
    <n v="0"/>
    <n v="0"/>
    <n v="0.26067043000000001"/>
    <n v="1.18582871"/>
  </r>
  <r>
    <x v="74"/>
    <x v="0"/>
    <x v="0"/>
    <x v="2"/>
    <x v="3"/>
    <x v="7"/>
    <n v="0.12656176"/>
    <n v="0.12808253999999999"/>
    <n v="9.3892710000000004E-2"/>
    <n v="0"/>
    <n v="0"/>
  </r>
  <r>
    <x v="74"/>
    <x v="0"/>
    <x v="0"/>
    <x v="2"/>
    <x v="3"/>
    <x v="3"/>
    <n v="0"/>
    <n v="0"/>
    <n v="0"/>
    <n v="0"/>
    <n v="0.6012923"/>
  </r>
  <r>
    <x v="74"/>
    <x v="0"/>
    <x v="0"/>
    <x v="2"/>
    <x v="3"/>
    <x v="4"/>
    <n v="0.20500872000000001"/>
    <n v="0"/>
    <n v="0"/>
    <n v="0"/>
    <n v="0"/>
  </r>
  <r>
    <x v="74"/>
    <x v="0"/>
    <x v="0"/>
    <x v="2"/>
    <x v="4"/>
    <x v="1"/>
    <n v="0"/>
    <n v="0"/>
    <n v="0"/>
    <n v="0"/>
    <n v="0.60878058000000002"/>
  </r>
  <r>
    <x v="74"/>
    <x v="0"/>
    <x v="0"/>
    <x v="2"/>
    <x v="4"/>
    <x v="3"/>
    <n v="0"/>
    <n v="0"/>
    <n v="0"/>
    <n v="0"/>
    <n v="0.16854062"/>
  </r>
  <r>
    <x v="74"/>
    <x v="0"/>
    <x v="1"/>
    <x v="1"/>
    <x v="0"/>
    <x v="0"/>
    <n v="9.0855540900000005"/>
    <n v="35.488983730000001"/>
    <n v="1.66831536"/>
    <n v="6.4694130799999998"/>
    <n v="23.682253209999999"/>
  </r>
  <r>
    <x v="74"/>
    <x v="0"/>
    <x v="1"/>
    <x v="1"/>
    <x v="0"/>
    <x v="1"/>
    <n v="3.8754428299999999"/>
    <n v="33.0332139"/>
    <n v="2.1020287600000001"/>
    <n v="4.2919905900000002"/>
    <n v="31.75031843"/>
  </r>
  <r>
    <x v="74"/>
    <x v="0"/>
    <x v="1"/>
    <x v="1"/>
    <x v="0"/>
    <x v="5"/>
    <n v="7.5065838899999999"/>
    <n v="19.55234385"/>
    <n v="1.48740626"/>
    <n v="1.28356994"/>
    <n v="7.60001704"/>
  </r>
  <r>
    <x v="74"/>
    <x v="0"/>
    <x v="1"/>
    <x v="1"/>
    <x v="0"/>
    <x v="6"/>
    <n v="1.3933010699999999"/>
    <n v="7.8152601199999996"/>
    <n v="0"/>
    <n v="0.61678051"/>
    <n v="3.51000471"/>
  </r>
  <r>
    <x v="74"/>
    <x v="0"/>
    <x v="1"/>
    <x v="1"/>
    <x v="0"/>
    <x v="2"/>
    <n v="0.95301935999999998"/>
    <n v="11.14292755"/>
    <n v="0.35426171000000001"/>
    <n v="0.95525170999999998"/>
    <n v="4.9209439599999998"/>
  </r>
  <r>
    <x v="74"/>
    <x v="0"/>
    <x v="1"/>
    <x v="1"/>
    <x v="0"/>
    <x v="7"/>
    <n v="0.56369188999999997"/>
    <n v="1.38497647"/>
    <n v="0"/>
    <n v="0"/>
    <n v="0.73259266000000001"/>
  </r>
  <r>
    <x v="74"/>
    <x v="0"/>
    <x v="1"/>
    <x v="1"/>
    <x v="0"/>
    <x v="3"/>
    <n v="0.22133515000000001"/>
    <n v="0.42210107000000002"/>
    <n v="0"/>
    <n v="0"/>
    <n v="8.7171979999999996E-2"/>
  </r>
  <r>
    <x v="74"/>
    <x v="0"/>
    <x v="1"/>
    <x v="1"/>
    <x v="0"/>
    <x v="4"/>
    <n v="0.83373498000000001"/>
    <n v="1.23577062"/>
    <n v="0"/>
    <n v="0.22460859999999999"/>
    <n v="1.4126980200000001"/>
  </r>
  <r>
    <x v="74"/>
    <x v="0"/>
    <x v="1"/>
    <x v="1"/>
    <x v="1"/>
    <x v="0"/>
    <n v="1.17020934"/>
    <n v="0"/>
    <n v="0"/>
    <n v="0"/>
    <n v="0.53343333999999998"/>
  </r>
  <r>
    <x v="74"/>
    <x v="0"/>
    <x v="1"/>
    <x v="1"/>
    <x v="1"/>
    <x v="1"/>
    <n v="0.45111578000000002"/>
    <n v="0"/>
    <n v="0"/>
    <n v="0"/>
    <n v="0"/>
  </r>
  <r>
    <x v="74"/>
    <x v="0"/>
    <x v="1"/>
    <x v="1"/>
    <x v="1"/>
    <x v="6"/>
    <n v="0"/>
    <n v="0.24668193999999999"/>
    <n v="0"/>
    <n v="0"/>
    <n v="0.22548209"/>
  </r>
  <r>
    <x v="74"/>
    <x v="0"/>
    <x v="1"/>
    <x v="1"/>
    <x v="1"/>
    <x v="2"/>
    <n v="1.5147895300000001"/>
    <n v="0.33213480000000001"/>
    <n v="0"/>
    <n v="0"/>
    <n v="0.43308539000000001"/>
  </r>
  <r>
    <x v="74"/>
    <x v="0"/>
    <x v="1"/>
    <x v="1"/>
    <x v="1"/>
    <x v="3"/>
    <n v="0.10960282"/>
    <n v="0"/>
    <n v="0"/>
    <n v="0"/>
    <n v="0"/>
  </r>
  <r>
    <x v="74"/>
    <x v="0"/>
    <x v="1"/>
    <x v="1"/>
    <x v="2"/>
    <x v="0"/>
    <n v="0"/>
    <n v="0"/>
    <n v="0"/>
    <n v="0"/>
    <n v="0.75036495000000003"/>
  </r>
  <r>
    <x v="74"/>
    <x v="0"/>
    <x v="1"/>
    <x v="1"/>
    <x v="3"/>
    <x v="5"/>
    <n v="0"/>
    <n v="0"/>
    <n v="0"/>
    <n v="0"/>
    <n v="0.64216099000000004"/>
  </r>
  <r>
    <x v="74"/>
    <x v="0"/>
    <x v="1"/>
    <x v="1"/>
    <x v="3"/>
    <x v="6"/>
    <n v="0"/>
    <n v="0.18512464000000001"/>
    <n v="0"/>
    <n v="0"/>
    <n v="0"/>
  </r>
  <r>
    <x v="74"/>
    <x v="0"/>
    <x v="1"/>
    <x v="1"/>
    <x v="4"/>
    <x v="1"/>
    <n v="0"/>
    <n v="0"/>
    <n v="0.76335695000000003"/>
    <n v="0"/>
    <n v="0"/>
  </r>
  <r>
    <x v="74"/>
    <x v="0"/>
    <x v="1"/>
    <x v="2"/>
    <x v="0"/>
    <x v="0"/>
    <n v="75.770791169999995"/>
    <n v="27.200920610000001"/>
    <n v="9.06164025"/>
    <n v="2.6270599200000002"/>
    <n v="23.446727859999999"/>
  </r>
  <r>
    <x v="74"/>
    <x v="0"/>
    <x v="1"/>
    <x v="2"/>
    <x v="0"/>
    <x v="1"/>
    <n v="61.466070729999998"/>
    <n v="13.396018809999999"/>
    <n v="6.3329658999999996"/>
    <n v="2.2352562900000001"/>
    <n v="18.032581489999998"/>
  </r>
  <r>
    <x v="74"/>
    <x v="0"/>
    <x v="1"/>
    <x v="2"/>
    <x v="0"/>
    <x v="5"/>
    <n v="67.173161359999995"/>
    <n v="18.94996287"/>
    <n v="5.27033504"/>
    <n v="0"/>
    <n v="8.8561794900000006"/>
  </r>
  <r>
    <x v="74"/>
    <x v="0"/>
    <x v="1"/>
    <x v="2"/>
    <x v="0"/>
    <x v="6"/>
    <n v="20.09866036"/>
    <n v="8.0344317400000005"/>
    <n v="2.1453206900000001"/>
    <n v="0.14206144000000001"/>
    <n v="1.89806849"/>
  </r>
  <r>
    <x v="74"/>
    <x v="0"/>
    <x v="1"/>
    <x v="2"/>
    <x v="0"/>
    <x v="2"/>
    <n v="27.882417870000001"/>
    <n v="8.4357031899999999"/>
    <n v="3.8005201"/>
    <n v="0.28037043"/>
    <n v="3.58561174"/>
  </r>
  <r>
    <x v="74"/>
    <x v="0"/>
    <x v="1"/>
    <x v="2"/>
    <x v="0"/>
    <x v="7"/>
    <n v="5.2832981700000001"/>
    <n v="2.64968936"/>
    <n v="0.84826378999999996"/>
    <n v="0"/>
    <n v="0.83796744000000001"/>
  </r>
  <r>
    <x v="74"/>
    <x v="0"/>
    <x v="1"/>
    <x v="2"/>
    <x v="0"/>
    <x v="3"/>
    <n v="2.1609135199999998"/>
    <n v="0.38817325000000003"/>
    <n v="7.486276E-2"/>
    <n v="0.18238383999999999"/>
    <n v="0.41268401999999998"/>
  </r>
  <r>
    <x v="74"/>
    <x v="0"/>
    <x v="1"/>
    <x v="2"/>
    <x v="0"/>
    <x v="4"/>
    <n v="3.95002875"/>
    <n v="1.7639542100000001"/>
    <n v="1.8394991599999999"/>
    <n v="0"/>
    <n v="1.8882469200000001"/>
  </r>
  <r>
    <x v="74"/>
    <x v="0"/>
    <x v="1"/>
    <x v="2"/>
    <x v="1"/>
    <x v="0"/>
    <n v="8.5739124800000006"/>
    <n v="2.8881778300000001"/>
    <n v="1.6688933399999999"/>
    <n v="0"/>
    <n v="1.3567579999999999"/>
  </r>
  <r>
    <x v="74"/>
    <x v="0"/>
    <x v="1"/>
    <x v="2"/>
    <x v="1"/>
    <x v="1"/>
    <n v="8.7580639900000001"/>
    <n v="1.8535013600000001"/>
    <n v="1.59687351"/>
    <n v="0.83759066999999998"/>
    <n v="2.1183679500000001"/>
  </r>
  <r>
    <x v="74"/>
    <x v="0"/>
    <x v="1"/>
    <x v="2"/>
    <x v="1"/>
    <x v="5"/>
    <n v="4.5985040799999997"/>
    <n v="0.77715033"/>
    <n v="0.40432167000000002"/>
    <n v="0"/>
    <n v="0.97470847999999999"/>
  </r>
  <r>
    <x v="74"/>
    <x v="0"/>
    <x v="1"/>
    <x v="2"/>
    <x v="1"/>
    <x v="6"/>
    <n v="4.7027697699999997"/>
    <n v="0.72966664999999997"/>
    <n v="1.2623900100000001"/>
    <n v="0"/>
    <n v="0.22548209"/>
  </r>
  <r>
    <x v="74"/>
    <x v="0"/>
    <x v="1"/>
    <x v="2"/>
    <x v="1"/>
    <x v="2"/>
    <n v="7.0566883300000001"/>
    <n v="0.42368022999999999"/>
    <n v="0.77823682999999999"/>
    <n v="0"/>
    <n v="0"/>
  </r>
  <r>
    <x v="74"/>
    <x v="0"/>
    <x v="1"/>
    <x v="2"/>
    <x v="1"/>
    <x v="7"/>
    <n v="0.85333245000000002"/>
    <n v="0.38664374000000001"/>
    <n v="0"/>
    <n v="0"/>
    <n v="0"/>
  </r>
  <r>
    <x v="74"/>
    <x v="0"/>
    <x v="1"/>
    <x v="2"/>
    <x v="1"/>
    <x v="3"/>
    <n v="0.78307731000000003"/>
    <n v="0"/>
    <n v="0"/>
    <n v="0"/>
    <n v="0.15501872"/>
  </r>
  <r>
    <x v="74"/>
    <x v="0"/>
    <x v="1"/>
    <x v="2"/>
    <x v="1"/>
    <x v="4"/>
    <n v="0.23533281"/>
    <n v="0"/>
    <n v="0"/>
    <n v="0"/>
    <n v="0"/>
  </r>
  <r>
    <x v="74"/>
    <x v="0"/>
    <x v="1"/>
    <x v="2"/>
    <x v="2"/>
    <x v="0"/>
    <n v="15.936206589999999"/>
    <n v="1.8234474599999999"/>
    <n v="0.87231775"/>
    <n v="0"/>
    <n v="4.0088925399999997"/>
  </r>
  <r>
    <x v="74"/>
    <x v="0"/>
    <x v="1"/>
    <x v="2"/>
    <x v="2"/>
    <x v="1"/>
    <n v="7.9765510199999996"/>
    <n v="0"/>
    <n v="0.69239702000000003"/>
    <n v="0"/>
    <n v="4.4247520500000004"/>
  </r>
  <r>
    <x v="74"/>
    <x v="0"/>
    <x v="1"/>
    <x v="2"/>
    <x v="2"/>
    <x v="5"/>
    <n v="6.87490983"/>
    <n v="0.73994833000000004"/>
    <n v="2.96288398"/>
    <n v="0"/>
    <n v="0.66531094999999996"/>
  </r>
  <r>
    <x v="74"/>
    <x v="0"/>
    <x v="1"/>
    <x v="2"/>
    <x v="2"/>
    <x v="6"/>
    <n v="0.73890955000000003"/>
    <n v="0.38277264999999999"/>
    <n v="0.21726887"/>
    <n v="0"/>
    <n v="0.93156262000000001"/>
  </r>
  <r>
    <x v="74"/>
    <x v="0"/>
    <x v="1"/>
    <x v="2"/>
    <x v="2"/>
    <x v="2"/>
    <n v="4.8331241299999999"/>
    <n v="1.52195941"/>
    <n v="0"/>
    <n v="0.36520097000000001"/>
    <n v="1.0797188200000001"/>
  </r>
  <r>
    <x v="74"/>
    <x v="0"/>
    <x v="1"/>
    <x v="2"/>
    <x v="2"/>
    <x v="7"/>
    <n v="1.4112774699999999"/>
    <n v="0"/>
    <n v="0.39369904"/>
    <n v="0.13367778999999999"/>
    <n v="0.41286304000000001"/>
  </r>
  <r>
    <x v="74"/>
    <x v="0"/>
    <x v="1"/>
    <x v="2"/>
    <x v="2"/>
    <x v="3"/>
    <n v="0.82751098000000001"/>
    <n v="0.25079177000000002"/>
    <n v="0"/>
    <n v="0"/>
    <n v="0.42041000000000001"/>
  </r>
  <r>
    <x v="74"/>
    <x v="0"/>
    <x v="1"/>
    <x v="2"/>
    <x v="2"/>
    <x v="4"/>
    <n v="0.31488628000000002"/>
    <n v="0"/>
    <n v="0.31723965999999998"/>
    <n v="0"/>
    <n v="0"/>
  </r>
  <r>
    <x v="74"/>
    <x v="0"/>
    <x v="1"/>
    <x v="2"/>
    <x v="3"/>
    <x v="0"/>
    <n v="2.65882584"/>
    <n v="0.86819915999999997"/>
    <n v="0"/>
    <n v="0"/>
    <n v="0.74365188999999998"/>
  </r>
  <r>
    <x v="74"/>
    <x v="0"/>
    <x v="1"/>
    <x v="2"/>
    <x v="3"/>
    <x v="1"/>
    <n v="3.5889580699999999"/>
    <n v="0.43217639000000002"/>
    <n v="0.69638951999999998"/>
    <n v="0"/>
    <n v="3.0868286899999999"/>
  </r>
  <r>
    <x v="74"/>
    <x v="0"/>
    <x v="1"/>
    <x v="2"/>
    <x v="3"/>
    <x v="5"/>
    <n v="1.9360789899999999"/>
    <n v="0"/>
    <n v="0.80968141999999999"/>
    <n v="0"/>
    <n v="1.73116691"/>
  </r>
  <r>
    <x v="74"/>
    <x v="0"/>
    <x v="1"/>
    <x v="2"/>
    <x v="3"/>
    <x v="2"/>
    <n v="0"/>
    <n v="0.34472954"/>
    <n v="0.65762441000000005"/>
    <n v="0"/>
    <n v="0"/>
  </r>
  <r>
    <x v="74"/>
    <x v="0"/>
    <x v="1"/>
    <x v="2"/>
    <x v="3"/>
    <x v="7"/>
    <n v="0.21409491"/>
    <n v="0"/>
    <n v="0"/>
    <n v="0"/>
    <n v="0"/>
  </r>
  <r>
    <x v="74"/>
    <x v="0"/>
    <x v="1"/>
    <x v="2"/>
    <x v="3"/>
    <x v="3"/>
    <n v="7.7493950000000006E-2"/>
    <n v="0"/>
    <n v="0"/>
    <n v="0"/>
    <n v="0.41048425999999999"/>
  </r>
  <r>
    <x v="74"/>
    <x v="0"/>
    <x v="1"/>
    <x v="2"/>
    <x v="4"/>
    <x v="0"/>
    <n v="0"/>
    <n v="0.81105024000000003"/>
    <n v="0"/>
    <n v="0"/>
    <n v="0"/>
  </r>
  <r>
    <x v="74"/>
    <x v="0"/>
    <x v="1"/>
    <x v="2"/>
    <x v="4"/>
    <x v="1"/>
    <n v="0"/>
    <n v="0"/>
    <n v="0"/>
    <n v="0"/>
    <n v="2.6831892700000002"/>
  </r>
  <r>
    <x v="74"/>
    <x v="0"/>
    <x v="1"/>
    <x v="2"/>
    <x v="4"/>
    <x v="5"/>
    <n v="0"/>
    <n v="0"/>
    <n v="0"/>
    <n v="0"/>
    <n v="2.02961429"/>
  </r>
  <r>
    <x v="74"/>
    <x v="0"/>
    <x v="1"/>
    <x v="2"/>
    <x v="4"/>
    <x v="7"/>
    <n v="0"/>
    <n v="9.4931779999999993E-2"/>
    <n v="0"/>
    <n v="0"/>
    <n v="0"/>
  </r>
  <r>
    <x v="74"/>
    <x v="0"/>
    <x v="1"/>
    <x v="2"/>
    <x v="4"/>
    <x v="3"/>
    <n v="0"/>
    <n v="0"/>
    <n v="0"/>
    <n v="0"/>
    <n v="0.34098461000000002"/>
  </r>
  <r>
    <x v="74"/>
    <x v="1"/>
    <x v="0"/>
    <x v="0"/>
    <x v="0"/>
    <x v="0"/>
    <n v="0"/>
    <n v="2.2620289699999998"/>
    <n v="0.77617444999999996"/>
    <n v="0"/>
    <n v="0"/>
  </r>
  <r>
    <x v="74"/>
    <x v="1"/>
    <x v="0"/>
    <x v="0"/>
    <x v="0"/>
    <x v="1"/>
    <n v="0"/>
    <n v="1.8326523100000001"/>
    <n v="0"/>
    <n v="0"/>
    <n v="0.74638729999999998"/>
  </r>
  <r>
    <x v="74"/>
    <x v="1"/>
    <x v="0"/>
    <x v="0"/>
    <x v="0"/>
    <x v="5"/>
    <n v="0"/>
    <n v="0"/>
    <n v="0"/>
    <n v="0"/>
    <n v="0.62510332000000002"/>
  </r>
  <r>
    <x v="74"/>
    <x v="1"/>
    <x v="0"/>
    <x v="0"/>
    <x v="0"/>
    <x v="2"/>
    <n v="0"/>
    <n v="0.45393183999999998"/>
    <n v="0"/>
    <n v="0"/>
    <n v="0"/>
  </r>
  <r>
    <x v="74"/>
    <x v="1"/>
    <x v="0"/>
    <x v="0"/>
    <x v="0"/>
    <x v="7"/>
    <n v="0"/>
    <n v="0.12161369"/>
    <n v="0"/>
    <n v="0"/>
    <n v="0"/>
  </r>
  <r>
    <x v="74"/>
    <x v="1"/>
    <x v="0"/>
    <x v="0"/>
    <x v="1"/>
    <x v="0"/>
    <n v="1.9562596699999999"/>
    <n v="15.058841620000001"/>
    <n v="0"/>
    <n v="2.4110851599999998"/>
    <n v="31.212339650000001"/>
  </r>
  <r>
    <x v="74"/>
    <x v="1"/>
    <x v="0"/>
    <x v="0"/>
    <x v="1"/>
    <x v="1"/>
    <n v="0"/>
    <n v="16.175235659999998"/>
    <n v="0"/>
    <n v="2.1938399400000002"/>
    <n v="25.06792055"/>
  </r>
  <r>
    <x v="74"/>
    <x v="1"/>
    <x v="0"/>
    <x v="0"/>
    <x v="1"/>
    <x v="5"/>
    <n v="0"/>
    <n v="14.458317129999999"/>
    <n v="0.81800733000000003"/>
    <n v="1.6256937499999999"/>
    <n v="13.7718808"/>
  </r>
  <r>
    <x v="74"/>
    <x v="1"/>
    <x v="0"/>
    <x v="0"/>
    <x v="1"/>
    <x v="6"/>
    <n v="0.24047131999999999"/>
    <n v="5.9924328300000003"/>
    <n v="0.22092582999999999"/>
    <n v="0"/>
    <n v="4.7631844000000001"/>
  </r>
  <r>
    <x v="74"/>
    <x v="1"/>
    <x v="0"/>
    <x v="0"/>
    <x v="1"/>
    <x v="2"/>
    <n v="0"/>
    <n v="7.9761912800000001"/>
    <n v="0.43455717999999999"/>
    <n v="0.97641619000000002"/>
    <n v="4.8825476400000003"/>
  </r>
  <r>
    <x v="74"/>
    <x v="1"/>
    <x v="0"/>
    <x v="0"/>
    <x v="1"/>
    <x v="7"/>
    <n v="0"/>
    <n v="1.10315282"/>
    <n v="0"/>
    <n v="0.14562433"/>
    <n v="1.47665187"/>
  </r>
  <r>
    <x v="74"/>
    <x v="1"/>
    <x v="0"/>
    <x v="0"/>
    <x v="1"/>
    <x v="3"/>
    <n v="0"/>
    <n v="0.45626656999999998"/>
    <n v="6.797475E-2"/>
    <n v="0"/>
    <n v="0.25775784000000002"/>
  </r>
  <r>
    <x v="74"/>
    <x v="1"/>
    <x v="0"/>
    <x v="0"/>
    <x v="1"/>
    <x v="4"/>
    <n v="0"/>
    <n v="1.56400162"/>
    <n v="0"/>
    <n v="0.20939709000000001"/>
    <n v="1.1204578999999999"/>
  </r>
  <r>
    <x v="74"/>
    <x v="1"/>
    <x v="0"/>
    <x v="0"/>
    <x v="2"/>
    <x v="0"/>
    <n v="0"/>
    <n v="8.5004107900000001"/>
    <n v="0"/>
    <n v="2.68595411"/>
    <n v="23.136509950000001"/>
  </r>
  <r>
    <x v="74"/>
    <x v="1"/>
    <x v="0"/>
    <x v="0"/>
    <x v="2"/>
    <x v="1"/>
    <n v="0"/>
    <n v="13.035304610000001"/>
    <n v="0.75253574999999995"/>
    <n v="2.7094307"/>
    <n v="20.04374885"/>
  </r>
  <r>
    <x v="74"/>
    <x v="1"/>
    <x v="0"/>
    <x v="0"/>
    <x v="2"/>
    <x v="5"/>
    <n v="0.83573344999999999"/>
    <n v="13.445462320000001"/>
    <n v="1.0779255999999999"/>
    <n v="1.31278392"/>
    <n v="14.36683728"/>
  </r>
  <r>
    <x v="74"/>
    <x v="1"/>
    <x v="0"/>
    <x v="0"/>
    <x v="2"/>
    <x v="6"/>
    <n v="0"/>
    <n v="3.6325395"/>
    <n v="0.28363442"/>
    <n v="0.33758645999999998"/>
    <n v="5.4609489699999996"/>
  </r>
  <r>
    <x v="74"/>
    <x v="1"/>
    <x v="0"/>
    <x v="0"/>
    <x v="2"/>
    <x v="2"/>
    <n v="0.29615010000000003"/>
    <n v="8.7567261999999992"/>
    <n v="0"/>
    <n v="1.42828015"/>
    <n v="4.6498359799999998"/>
  </r>
  <r>
    <x v="74"/>
    <x v="1"/>
    <x v="0"/>
    <x v="0"/>
    <x v="2"/>
    <x v="7"/>
    <n v="0"/>
    <n v="1.16156247"/>
    <n v="0.24777219"/>
    <n v="0.26322997999999997"/>
    <n v="1.68392534"/>
  </r>
  <r>
    <x v="74"/>
    <x v="1"/>
    <x v="0"/>
    <x v="0"/>
    <x v="2"/>
    <x v="3"/>
    <n v="9.3763289999999999E-2"/>
    <n v="0.68466653"/>
    <n v="0"/>
    <n v="0"/>
    <n v="0.31628572999999999"/>
  </r>
  <r>
    <x v="74"/>
    <x v="1"/>
    <x v="0"/>
    <x v="0"/>
    <x v="2"/>
    <x v="4"/>
    <n v="0"/>
    <n v="0.78127740999999995"/>
    <n v="0"/>
    <n v="0.46201051999999998"/>
    <n v="0.93509374999999995"/>
  </r>
  <r>
    <x v="74"/>
    <x v="1"/>
    <x v="0"/>
    <x v="0"/>
    <x v="3"/>
    <x v="0"/>
    <n v="0"/>
    <n v="17.734200569999999"/>
    <n v="0"/>
    <n v="5.99327831"/>
    <n v="37.604468349999998"/>
  </r>
  <r>
    <x v="74"/>
    <x v="1"/>
    <x v="0"/>
    <x v="0"/>
    <x v="3"/>
    <x v="1"/>
    <n v="0.43173083000000001"/>
    <n v="11.06906612"/>
    <n v="0"/>
    <n v="6.1615204700000001"/>
    <n v="31.697322320000001"/>
  </r>
  <r>
    <x v="74"/>
    <x v="1"/>
    <x v="0"/>
    <x v="0"/>
    <x v="3"/>
    <x v="5"/>
    <n v="0.33650560000000002"/>
    <n v="14.1540572"/>
    <n v="0"/>
    <n v="3.6592746300000001"/>
    <n v="23.576919319999998"/>
  </r>
  <r>
    <x v="74"/>
    <x v="1"/>
    <x v="0"/>
    <x v="0"/>
    <x v="3"/>
    <x v="6"/>
    <n v="0"/>
    <n v="4.1278207299999998"/>
    <n v="0.20143251000000001"/>
    <n v="1.3248576299999999"/>
    <n v="7.2102129899999996"/>
  </r>
  <r>
    <x v="74"/>
    <x v="1"/>
    <x v="0"/>
    <x v="0"/>
    <x v="3"/>
    <x v="2"/>
    <n v="0"/>
    <n v="8.6948111200000007"/>
    <n v="0.27101648"/>
    <n v="1.0153435500000001"/>
    <n v="8.8210998000000007"/>
  </r>
  <r>
    <x v="74"/>
    <x v="1"/>
    <x v="0"/>
    <x v="0"/>
    <x v="3"/>
    <x v="7"/>
    <n v="0"/>
    <n v="2.1292740800000001"/>
    <n v="0"/>
    <n v="0.31144081000000001"/>
    <n v="2.6318284900000002"/>
  </r>
  <r>
    <x v="74"/>
    <x v="1"/>
    <x v="0"/>
    <x v="0"/>
    <x v="3"/>
    <x v="3"/>
    <n v="0"/>
    <n v="0.91583656999999996"/>
    <n v="0"/>
    <n v="0.15332067999999999"/>
    <n v="1.11669079"/>
  </r>
  <r>
    <x v="74"/>
    <x v="1"/>
    <x v="0"/>
    <x v="0"/>
    <x v="3"/>
    <x v="4"/>
    <n v="0"/>
    <n v="0.87622528"/>
    <n v="0"/>
    <n v="0"/>
    <n v="2.2251931900000002"/>
  </r>
  <r>
    <x v="74"/>
    <x v="1"/>
    <x v="0"/>
    <x v="0"/>
    <x v="4"/>
    <x v="2"/>
    <n v="0"/>
    <n v="0"/>
    <n v="0"/>
    <n v="0"/>
    <n v="0.90545516000000004"/>
  </r>
  <r>
    <x v="74"/>
    <x v="1"/>
    <x v="0"/>
    <x v="1"/>
    <x v="0"/>
    <x v="0"/>
    <n v="1.82441068"/>
    <n v="17.373587100000002"/>
    <n v="0.78257927000000005"/>
    <n v="1.2195490200000001"/>
    <n v="13.063669920000001"/>
  </r>
  <r>
    <x v="74"/>
    <x v="1"/>
    <x v="0"/>
    <x v="1"/>
    <x v="0"/>
    <x v="1"/>
    <n v="0.93093755"/>
    <n v="13.70821254"/>
    <n v="0.42876815000000001"/>
    <n v="1.4738188400000001"/>
    <n v="6.0786861700000001"/>
  </r>
  <r>
    <x v="74"/>
    <x v="1"/>
    <x v="0"/>
    <x v="1"/>
    <x v="0"/>
    <x v="5"/>
    <n v="0.51059646999999997"/>
    <n v="11.240031950000001"/>
    <n v="0.44323363999999998"/>
    <n v="1.16533511"/>
    <n v="2.70721693"/>
  </r>
  <r>
    <x v="74"/>
    <x v="1"/>
    <x v="0"/>
    <x v="1"/>
    <x v="0"/>
    <x v="6"/>
    <n v="0.78286285"/>
    <n v="3.1114595299999999"/>
    <n v="0"/>
    <n v="0.33600236"/>
    <n v="0.51044064"/>
  </r>
  <r>
    <x v="74"/>
    <x v="1"/>
    <x v="0"/>
    <x v="1"/>
    <x v="0"/>
    <x v="2"/>
    <n v="0.46174535"/>
    <n v="8.5930046900000008"/>
    <n v="0"/>
    <n v="0.29097384999999998"/>
    <n v="1.41895781"/>
  </r>
  <r>
    <x v="74"/>
    <x v="1"/>
    <x v="0"/>
    <x v="1"/>
    <x v="0"/>
    <x v="7"/>
    <n v="0"/>
    <n v="0.39259281000000001"/>
    <n v="0"/>
    <n v="0.17831097000000001"/>
    <n v="0.55027046000000002"/>
  </r>
  <r>
    <x v="74"/>
    <x v="1"/>
    <x v="0"/>
    <x v="1"/>
    <x v="0"/>
    <x v="3"/>
    <n v="0.28445327999999998"/>
    <n v="8.7740819999999997E-2"/>
    <n v="0"/>
    <n v="0"/>
    <n v="0.25055899999999998"/>
  </r>
  <r>
    <x v="74"/>
    <x v="1"/>
    <x v="0"/>
    <x v="1"/>
    <x v="0"/>
    <x v="4"/>
    <n v="0"/>
    <n v="0.48813316000000001"/>
    <n v="0.11900458"/>
    <n v="0"/>
    <n v="0.78182479000000005"/>
  </r>
  <r>
    <x v="74"/>
    <x v="1"/>
    <x v="0"/>
    <x v="1"/>
    <x v="1"/>
    <x v="0"/>
    <n v="0"/>
    <n v="0.55755399999999999"/>
    <n v="0"/>
    <n v="0"/>
    <n v="1.388304"/>
  </r>
  <r>
    <x v="74"/>
    <x v="1"/>
    <x v="0"/>
    <x v="1"/>
    <x v="1"/>
    <x v="1"/>
    <n v="0"/>
    <n v="0"/>
    <n v="0"/>
    <n v="0"/>
    <n v="0.69356742999999998"/>
  </r>
  <r>
    <x v="74"/>
    <x v="1"/>
    <x v="0"/>
    <x v="1"/>
    <x v="1"/>
    <x v="5"/>
    <n v="0.56143469999999995"/>
    <n v="0"/>
    <n v="0"/>
    <n v="0"/>
    <n v="0.66858912000000004"/>
  </r>
  <r>
    <x v="74"/>
    <x v="1"/>
    <x v="0"/>
    <x v="1"/>
    <x v="1"/>
    <x v="6"/>
    <n v="0"/>
    <n v="0"/>
    <n v="0"/>
    <n v="0"/>
    <n v="0.22438806"/>
  </r>
  <r>
    <x v="74"/>
    <x v="1"/>
    <x v="0"/>
    <x v="1"/>
    <x v="1"/>
    <x v="2"/>
    <n v="0"/>
    <n v="0.64563609"/>
    <n v="0"/>
    <n v="0"/>
    <n v="0"/>
  </r>
  <r>
    <x v="74"/>
    <x v="1"/>
    <x v="0"/>
    <x v="1"/>
    <x v="2"/>
    <x v="1"/>
    <n v="0"/>
    <n v="0.55918020000000002"/>
    <n v="0"/>
    <n v="0"/>
    <n v="1.33142033"/>
  </r>
  <r>
    <x v="74"/>
    <x v="1"/>
    <x v="0"/>
    <x v="1"/>
    <x v="2"/>
    <x v="5"/>
    <n v="0"/>
    <n v="0"/>
    <n v="0"/>
    <n v="0"/>
    <n v="0.96623413000000002"/>
  </r>
  <r>
    <x v="74"/>
    <x v="1"/>
    <x v="0"/>
    <x v="1"/>
    <x v="3"/>
    <x v="0"/>
    <n v="0"/>
    <n v="0"/>
    <n v="0"/>
    <n v="0.80678287000000004"/>
    <n v="0"/>
  </r>
  <r>
    <x v="74"/>
    <x v="1"/>
    <x v="0"/>
    <x v="1"/>
    <x v="3"/>
    <x v="1"/>
    <n v="0"/>
    <n v="0"/>
    <n v="0"/>
    <n v="0"/>
    <n v="0.56492187999999999"/>
  </r>
  <r>
    <x v="74"/>
    <x v="1"/>
    <x v="0"/>
    <x v="1"/>
    <x v="3"/>
    <x v="5"/>
    <n v="0"/>
    <n v="0"/>
    <n v="0"/>
    <n v="0"/>
    <n v="0.80672736"/>
  </r>
  <r>
    <x v="74"/>
    <x v="1"/>
    <x v="0"/>
    <x v="2"/>
    <x v="0"/>
    <x v="0"/>
    <n v="4.7984758699999999"/>
    <n v="9.0618414400000002"/>
    <n v="0"/>
    <n v="0.30073169999999999"/>
    <n v="3.1922560299999998"/>
  </r>
  <r>
    <x v="74"/>
    <x v="1"/>
    <x v="0"/>
    <x v="2"/>
    <x v="0"/>
    <x v="1"/>
    <n v="5.0522556600000001"/>
    <n v="5.9500184999999997"/>
    <n v="0.76487327000000005"/>
    <n v="0.81105764000000002"/>
    <n v="2.4653442800000001"/>
  </r>
  <r>
    <x v="74"/>
    <x v="1"/>
    <x v="0"/>
    <x v="2"/>
    <x v="0"/>
    <x v="5"/>
    <n v="14.23343116"/>
    <n v="9.2926886700000004"/>
    <n v="1.09201098"/>
    <n v="0.65804015999999999"/>
    <n v="1.5438247300000001"/>
  </r>
  <r>
    <x v="74"/>
    <x v="1"/>
    <x v="0"/>
    <x v="2"/>
    <x v="0"/>
    <x v="6"/>
    <n v="3.6558629200000001"/>
    <n v="4.2734427500000001"/>
    <n v="0"/>
    <n v="0"/>
    <n v="1.10881845"/>
  </r>
  <r>
    <x v="74"/>
    <x v="1"/>
    <x v="0"/>
    <x v="2"/>
    <x v="0"/>
    <x v="2"/>
    <n v="5.0433133899999998"/>
    <n v="6.7019254799999999"/>
    <n v="0.40296720000000003"/>
    <n v="0"/>
    <n v="0.39388997999999997"/>
  </r>
  <r>
    <x v="74"/>
    <x v="1"/>
    <x v="0"/>
    <x v="2"/>
    <x v="0"/>
    <x v="7"/>
    <n v="0.35159555999999997"/>
    <n v="1.0731190399999999"/>
    <n v="0"/>
    <n v="0"/>
    <n v="0.45707236000000001"/>
  </r>
  <r>
    <x v="74"/>
    <x v="1"/>
    <x v="0"/>
    <x v="2"/>
    <x v="0"/>
    <x v="3"/>
    <n v="0.85112403999999997"/>
    <n v="0.71707719999999997"/>
    <n v="0"/>
    <n v="0.13097658000000001"/>
    <n v="9.2123090000000005E-2"/>
  </r>
  <r>
    <x v="74"/>
    <x v="1"/>
    <x v="0"/>
    <x v="2"/>
    <x v="0"/>
    <x v="4"/>
    <n v="0.60896169"/>
    <n v="0.46229735999999999"/>
    <n v="0"/>
    <n v="0"/>
    <n v="0.31272991999999999"/>
  </r>
  <r>
    <x v="74"/>
    <x v="1"/>
    <x v="0"/>
    <x v="2"/>
    <x v="1"/>
    <x v="0"/>
    <n v="1.0617538399999999"/>
    <n v="3.8799348600000001"/>
    <n v="1.4469079199999999"/>
    <n v="0"/>
    <n v="1.21295149"/>
  </r>
  <r>
    <x v="74"/>
    <x v="1"/>
    <x v="0"/>
    <x v="2"/>
    <x v="1"/>
    <x v="1"/>
    <n v="1.2044117700000001"/>
    <n v="0"/>
    <n v="0"/>
    <n v="0"/>
    <n v="1.1098074099999999"/>
  </r>
  <r>
    <x v="74"/>
    <x v="1"/>
    <x v="0"/>
    <x v="2"/>
    <x v="1"/>
    <x v="5"/>
    <n v="0"/>
    <n v="1.4744056299999999"/>
    <n v="0.39681765000000002"/>
    <n v="0"/>
    <n v="0"/>
  </r>
  <r>
    <x v="74"/>
    <x v="1"/>
    <x v="0"/>
    <x v="2"/>
    <x v="1"/>
    <x v="6"/>
    <n v="0"/>
    <n v="0.50214121"/>
    <n v="0.20772389999999999"/>
    <n v="0"/>
    <n v="0"/>
  </r>
  <r>
    <x v="74"/>
    <x v="1"/>
    <x v="0"/>
    <x v="2"/>
    <x v="1"/>
    <x v="2"/>
    <n v="0.41644682"/>
    <n v="0.68850252999999995"/>
    <n v="0"/>
    <n v="0"/>
    <n v="0"/>
  </r>
  <r>
    <x v="74"/>
    <x v="1"/>
    <x v="0"/>
    <x v="2"/>
    <x v="1"/>
    <x v="7"/>
    <n v="0"/>
    <n v="9.4123680000000001E-2"/>
    <n v="0"/>
    <n v="0"/>
    <n v="0.23086234"/>
  </r>
  <r>
    <x v="74"/>
    <x v="1"/>
    <x v="0"/>
    <x v="2"/>
    <x v="1"/>
    <x v="3"/>
    <n v="0"/>
    <n v="0"/>
    <n v="0"/>
    <n v="6.5756019999999998E-2"/>
    <n v="0"/>
  </r>
  <r>
    <x v="74"/>
    <x v="1"/>
    <x v="0"/>
    <x v="2"/>
    <x v="2"/>
    <x v="0"/>
    <n v="3.3819647100000001"/>
    <n v="4.0406922400000003"/>
    <n v="0.90763757"/>
    <n v="0"/>
    <n v="4.3027240300000003"/>
  </r>
  <r>
    <x v="74"/>
    <x v="1"/>
    <x v="0"/>
    <x v="2"/>
    <x v="2"/>
    <x v="1"/>
    <n v="1.0778629399999999"/>
    <n v="0.61280374999999998"/>
    <n v="0"/>
    <n v="0.39120695999999999"/>
    <n v="1.8293355600000001"/>
  </r>
  <r>
    <x v="74"/>
    <x v="1"/>
    <x v="0"/>
    <x v="2"/>
    <x v="2"/>
    <x v="5"/>
    <n v="1.35419512"/>
    <n v="0.43764163"/>
    <n v="1.41344314"/>
    <n v="0"/>
    <n v="0.47662678000000003"/>
  </r>
  <r>
    <x v="74"/>
    <x v="1"/>
    <x v="0"/>
    <x v="2"/>
    <x v="2"/>
    <x v="6"/>
    <n v="0"/>
    <n v="0.34411410999999997"/>
    <n v="0.14928126999999999"/>
    <n v="0"/>
    <n v="0.17241439"/>
  </r>
  <r>
    <x v="74"/>
    <x v="1"/>
    <x v="0"/>
    <x v="2"/>
    <x v="2"/>
    <x v="2"/>
    <n v="0.35256241999999999"/>
    <n v="0.34080463"/>
    <n v="0.80236985999999999"/>
    <n v="0"/>
    <n v="0.41070498999999999"/>
  </r>
  <r>
    <x v="74"/>
    <x v="1"/>
    <x v="0"/>
    <x v="2"/>
    <x v="2"/>
    <x v="7"/>
    <n v="0.19603435999999999"/>
    <n v="9.0754669999999996E-2"/>
    <n v="0"/>
    <n v="0"/>
    <n v="0.13318768"/>
  </r>
  <r>
    <x v="74"/>
    <x v="1"/>
    <x v="0"/>
    <x v="2"/>
    <x v="2"/>
    <x v="3"/>
    <n v="0.23881732"/>
    <n v="0.13539235999999999"/>
    <n v="0.13385917"/>
    <n v="0"/>
    <n v="6.9664359999999995E-2"/>
  </r>
  <r>
    <x v="74"/>
    <x v="1"/>
    <x v="0"/>
    <x v="2"/>
    <x v="2"/>
    <x v="4"/>
    <n v="0.18301020000000001"/>
    <n v="0"/>
    <n v="0"/>
    <n v="0"/>
    <n v="0.30838154000000001"/>
  </r>
  <r>
    <x v="74"/>
    <x v="1"/>
    <x v="0"/>
    <x v="2"/>
    <x v="3"/>
    <x v="0"/>
    <n v="0"/>
    <n v="0"/>
    <n v="0"/>
    <n v="0"/>
    <n v="2.4341398600000002"/>
  </r>
  <r>
    <x v="74"/>
    <x v="1"/>
    <x v="0"/>
    <x v="2"/>
    <x v="3"/>
    <x v="1"/>
    <n v="0"/>
    <n v="0.70181375999999995"/>
    <n v="0"/>
    <n v="0"/>
    <n v="0"/>
  </r>
  <r>
    <x v="74"/>
    <x v="1"/>
    <x v="0"/>
    <x v="2"/>
    <x v="3"/>
    <x v="5"/>
    <n v="0"/>
    <n v="0"/>
    <n v="1.12266271"/>
    <n v="0"/>
    <n v="1.26631055"/>
  </r>
  <r>
    <x v="74"/>
    <x v="1"/>
    <x v="0"/>
    <x v="2"/>
    <x v="3"/>
    <x v="2"/>
    <n v="0"/>
    <n v="0"/>
    <n v="0.24083223000000001"/>
    <n v="0"/>
    <n v="0"/>
  </r>
  <r>
    <x v="74"/>
    <x v="1"/>
    <x v="0"/>
    <x v="2"/>
    <x v="3"/>
    <x v="3"/>
    <n v="0"/>
    <n v="0"/>
    <n v="0"/>
    <n v="0"/>
    <n v="8.4894010000000006E-2"/>
  </r>
  <r>
    <x v="74"/>
    <x v="1"/>
    <x v="1"/>
    <x v="1"/>
    <x v="0"/>
    <x v="0"/>
    <n v="8.8831726500000006"/>
    <n v="45.055768329999999"/>
    <n v="0.49275499"/>
    <n v="5.9264544499999996"/>
    <n v="28.320481560000001"/>
  </r>
  <r>
    <x v="74"/>
    <x v="1"/>
    <x v="1"/>
    <x v="1"/>
    <x v="0"/>
    <x v="1"/>
    <n v="4.80016263"/>
    <n v="34.524282890000002"/>
    <n v="2.31542666"/>
    <n v="6.5694023499999998"/>
    <n v="41.617903579999997"/>
  </r>
  <r>
    <x v="74"/>
    <x v="1"/>
    <x v="1"/>
    <x v="1"/>
    <x v="0"/>
    <x v="5"/>
    <n v="4.8103493400000001"/>
    <n v="32.724201829999998"/>
    <n v="0"/>
    <n v="0.99007003999999998"/>
    <n v="15.801614000000001"/>
  </r>
  <r>
    <x v="74"/>
    <x v="1"/>
    <x v="1"/>
    <x v="1"/>
    <x v="0"/>
    <x v="6"/>
    <n v="1.31284198"/>
    <n v="11.316935819999999"/>
    <n v="0"/>
    <n v="0"/>
    <n v="4.0804382300000004"/>
  </r>
  <r>
    <x v="74"/>
    <x v="1"/>
    <x v="1"/>
    <x v="1"/>
    <x v="0"/>
    <x v="2"/>
    <n v="1.3697807"/>
    <n v="14.72566286"/>
    <n v="0"/>
    <n v="0"/>
    <n v="7.5765032200000002"/>
  </r>
  <r>
    <x v="74"/>
    <x v="1"/>
    <x v="1"/>
    <x v="1"/>
    <x v="0"/>
    <x v="7"/>
    <n v="0.15426972"/>
    <n v="2.1667769300000002"/>
    <n v="0"/>
    <n v="0"/>
    <n v="0.67836255000000001"/>
  </r>
  <r>
    <x v="74"/>
    <x v="1"/>
    <x v="1"/>
    <x v="1"/>
    <x v="0"/>
    <x v="3"/>
    <n v="0.10373325"/>
    <n v="0.60432196999999999"/>
    <n v="0"/>
    <n v="0"/>
    <n v="0.56952937999999997"/>
  </r>
  <r>
    <x v="74"/>
    <x v="1"/>
    <x v="1"/>
    <x v="1"/>
    <x v="0"/>
    <x v="4"/>
    <n v="0.75182592000000004"/>
    <n v="3.0438101099999999"/>
    <n v="0"/>
    <n v="0.76006317000000001"/>
    <n v="2.73481723"/>
  </r>
  <r>
    <x v="74"/>
    <x v="1"/>
    <x v="1"/>
    <x v="1"/>
    <x v="1"/>
    <x v="0"/>
    <n v="0"/>
    <n v="0"/>
    <n v="0"/>
    <n v="0"/>
    <n v="0.71026959000000001"/>
  </r>
  <r>
    <x v="74"/>
    <x v="1"/>
    <x v="1"/>
    <x v="1"/>
    <x v="1"/>
    <x v="6"/>
    <n v="0"/>
    <n v="0"/>
    <n v="0.26161002999999999"/>
    <n v="0"/>
    <n v="0.46193864000000001"/>
  </r>
  <r>
    <x v="74"/>
    <x v="1"/>
    <x v="1"/>
    <x v="1"/>
    <x v="1"/>
    <x v="7"/>
    <n v="0.33467825000000001"/>
    <n v="7.4264979999999994E-2"/>
    <n v="0"/>
    <n v="0"/>
    <n v="0"/>
  </r>
  <r>
    <x v="74"/>
    <x v="1"/>
    <x v="1"/>
    <x v="1"/>
    <x v="1"/>
    <x v="3"/>
    <n v="0"/>
    <n v="0.10702551"/>
    <n v="0"/>
    <n v="0"/>
    <n v="0"/>
  </r>
  <r>
    <x v="74"/>
    <x v="1"/>
    <x v="1"/>
    <x v="1"/>
    <x v="1"/>
    <x v="4"/>
    <n v="0"/>
    <n v="0"/>
    <n v="0"/>
    <n v="0"/>
    <n v="0.22459457999999999"/>
  </r>
  <r>
    <x v="74"/>
    <x v="1"/>
    <x v="1"/>
    <x v="1"/>
    <x v="2"/>
    <x v="0"/>
    <n v="0"/>
    <n v="0"/>
    <n v="0"/>
    <n v="0"/>
    <n v="0.48979020000000001"/>
  </r>
  <r>
    <x v="74"/>
    <x v="1"/>
    <x v="1"/>
    <x v="1"/>
    <x v="2"/>
    <x v="1"/>
    <n v="0"/>
    <n v="0"/>
    <n v="0"/>
    <n v="0"/>
    <n v="2.18595257"/>
  </r>
  <r>
    <x v="74"/>
    <x v="1"/>
    <x v="1"/>
    <x v="1"/>
    <x v="2"/>
    <x v="6"/>
    <n v="0"/>
    <n v="0"/>
    <n v="0"/>
    <n v="0.29352905000000001"/>
    <n v="0"/>
  </r>
  <r>
    <x v="74"/>
    <x v="1"/>
    <x v="1"/>
    <x v="1"/>
    <x v="2"/>
    <x v="2"/>
    <n v="0"/>
    <n v="0.29838419999999999"/>
    <n v="0"/>
    <n v="0"/>
    <n v="0"/>
  </r>
  <r>
    <x v="74"/>
    <x v="1"/>
    <x v="1"/>
    <x v="1"/>
    <x v="2"/>
    <x v="7"/>
    <n v="0"/>
    <n v="0"/>
    <n v="0"/>
    <n v="0"/>
    <n v="0.17287570999999999"/>
  </r>
  <r>
    <x v="74"/>
    <x v="1"/>
    <x v="1"/>
    <x v="1"/>
    <x v="3"/>
    <x v="1"/>
    <n v="0"/>
    <n v="0"/>
    <n v="0"/>
    <n v="0"/>
    <n v="0.76024617000000005"/>
  </r>
  <r>
    <x v="74"/>
    <x v="1"/>
    <x v="1"/>
    <x v="1"/>
    <x v="3"/>
    <x v="6"/>
    <n v="0"/>
    <n v="0.24804407000000001"/>
    <n v="0"/>
    <n v="0"/>
    <n v="0.24919225"/>
  </r>
  <r>
    <x v="74"/>
    <x v="1"/>
    <x v="1"/>
    <x v="2"/>
    <x v="0"/>
    <x v="0"/>
    <n v="72.309218740000006"/>
    <n v="28.15974739"/>
    <n v="4.2573713900000003"/>
    <n v="2.6322148200000002"/>
    <n v="18.676047489999998"/>
  </r>
  <r>
    <x v="74"/>
    <x v="1"/>
    <x v="1"/>
    <x v="2"/>
    <x v="0"/>
    <x v="1"/>
    <n v="41.67640986"/>
    <n v="27.684956410000002"/>
    <n v="3.9394087999999998"/>
    <n v="1.2645072900000001"/>
    <n v="15.733608050000001"/>
  </r>
  <r>
    <x v="74"/>
    <x v="1"/>
    <x v="1"/>
    <x v="2"/>
    <x v="0"/>
    <x v="5"/>
    <n v="47.626688940000001"/>
    <n v="28.601483009999999"/>
    <n v="1.8679493300000001"/>
    <n v="2.23886736"/>
    <n v="9.4744627700000006"/>
  </r>
  <r>
    <x v="74"/>
    <x v="1"/>
    <x v="1"/>
    <x v="2"/>
    <x v="0"/>
    <x v="6"/>
    <n v="14.65557802"/>
    <n v="10.167620830000001"/>
    <n v="1.1486779499999999"/>
    <n v="0.24270174"/>
    <n v="2.4496665100000001"/>
  </r>
  <r>
    <x v="74"/>
    <x v="1"/>
    <x v="1"/>
    <x v="2"/>
    <x v="0"/>
    <x v="2"/>
    <n v="25.815165530000002"/>
    <n v="11.749170919999999"/>
    <n v="0.78778075000000003"/>
    <n v="0"/>
    <n v="3.1407479"/>
  </r>
  <r>
    <x v="74"/>
    <x v="1"/>
    <x v="1"/>
    <x v="2"/>
    <x v="0"/>
    <x v="7"/>
    <n v="3.9598887500000002"/>
    <n v="2.7205457499999999"/>
    <n v="0.46904731"/>
    <n v="7.7541100000000002E-2"/>
    <n v="1.0064758899999999"/>
  </r>
  <r>
    <x v="74"/>
    <x v="1"/>
    <x v="1"/>
    <x v="2"/>
    <x v="0"/>
    <x v="3"/>
    <n v="2.1816195999999999"/>
    <n v="0.78643103000000003"/>
    <n v="9.6055130000000002E-2"/>
    <n v="0"/>
    <n v="0.25312454000000001"/>
  </r>
  <r>
    <x v="74"/>
    <x v="1"/>
    <x v="1"/>
    <x v="2"/>
    <x v="0"/>
    <x v="4"/>
    <n v="4.43619991"/>
    <n v="0.73199110999999994"/>
    <n v="0"/>
    <n v="0.25949807000000003"/>
    <n v="1.43647535"/>
  </r>
  <r>
    <x v="74"/>
    <x v="1"/>
    <x v="1"/>
    <x v="2"/>
    <x v="1"/>
    <x v="0"/>
    <n v="3.7923971500000002"/>
    <n v="0.91544738000000003"/>
    <n v="0.6027766"/>
    <n v="0"/>
    <n v="0"/>
  </r>
  <r>
    <x v="74"/>
    <x v="1"/>
    <x v="1"/>
    <x v="2"/>
    <x v="1"/>
    <x v="1"/>
    <n v="2.44841562"/>
    <n v="2.6260626"/>
    <n v="2.2810845400000002"/>
    <n v="0"/>
    <n v="3.9456557000000001"/>
  </r>
  <r>
    <x v="74"/>
    <x v="1"/>
    <x v="1"/>
    <x v="2"/>
    <x v="1"/>
    <x v="5"/>
    <n v="1.7434207799999999"/>
    <n v="1.8179553500000001"/>
    <n v="1.1612758400000001"/>
    <n v="0"/>
    <n v="1.82343966"/>
  </r>
  <r>
    <x v="74"/>
    <x v="1"/>
    <x v="1"/>
    <x v="2"/>
    <x v="1"/>
    <x v="6"/>
    <n v="0.61934363999999997"/>
    <n v="1.56358924"/>
    <n v="0.98720671000000004"/>
    <n v="0"/>
    <n v="0"/>
  </r>
  <r>
    <x v="74"/>
    <x v="1"/>
    <x v="1"/>
    <x v="2"/>
    <x v="1"/>
    <x v="2"/>
    <n v="3.0325971699999998"/>
    <n v="0"/>
    <n v="0.49076225000000001"/>
    <n v="0"/>
    <n v="2.54445649"/>
  </r>
  <r>
    <x v="74"/>
    <x v="1"/>
    <x v="1"/>
    <x v="2"/>
    <x v="1"/>
    <x v="7"/>
    <n v="0.26575388999999999"/>
    <n v="0.27348581"/>
    <n v="0"/>
    <n v="0"/>
    <n v="0.63427686999999999"/>
  </r>
  <r>
    <x v="74"/>
    <x v="1"/>
    <x v="1"/>
    <x v="2"/>
    <x v="1"/>
    <x v="3"/>
    <n v="0.21983432"/>
    <n v="0.16760618999999999"/>
    <n v="0"/>
    <n v="0"/>
    <n v="0.17235355999999999"/>
  </r>
  <r>
    <x v="74"/>
    <x v="1"/>
    <x v="1"/>
    <x v="2"/>
    <x v="2"/>
    <x v="0"/>
    <n v="3.7304399799999999"/>
    <n v="2.2508876"/>
    <n v="1.83729948"/>
    <n v="0.55642948999999997"/>
    <n v="9.1996315400000004"/>
  </r>
  <r>
    <x v="74"/>
    <x v="1"/>
    <x v="1"/>
    <x v="2"/>
    <x v="2"/>
    <x v="1"/>
    <n v="1.92153917"/>
    <n v="2.4892747499999999"/>
    <n v="0.36912160999999999"/>
    <n v="0.50108902"/>
    <n v="2.4383519900000001"/>
  </r>
  <r>
    <x v="74"/>
    <x v="1"/>
    <x v="1"/>
    <x v="2"/>
    <x v="2"/>
    <x v="5"/>
    <n v="2.5497542499999999"/>
    <n v="1.7704428800000001"/>
    <n v="0.60466438"/>
    <n v="0"/>
    <n v="1.20433448"/>
  </r>
  <r>
    <x v="74"/>
    <x v="1"/>
    <x v="1"/>
    <x v="2"/>
    <x v="2"/>
    <x v="6"/>
    <n v="0.31668489999999999"/>
    <n v="1.3726840899999999"/>
    <n v="0.25545799000000002"/>
    <n v="0.2365497"/>
    <n v="0.62182963999999996"/>
  </r>
  <r>
    <x v="74"/>
    <x v="1"/>
    <x v="1"/>
    <x v="2"/>
    <x v="2"/>
    <x v="2"/>
    <n v="2.2078058199999999"/>
    <n v="0.79632095999999997"/>
    <n v="0.53992625999999999"/>
    <n v="0.25414071999999999"/>
    <n v="1.50379456"/>
  </r>
  <r>
    <x v="74"/>
    <x v="1"/>
    <x v="1"/>
    <x v="2"/>
    <x v="2"/>
    <x v="7"/>
    <n v="0.24781833"/>
    <n v="0.30188511000000001"/>
    <n v="0.41044976"/>
    <n v="0"/>
    <n v="0.39255667999999999"/>
  </r>
  <r>
    <x v="74"/>
    <x v="1"/>
    <x v="1"/>
    <x v="2"/>
    <x v="2"/>
    <x v="3"/>
    <n v="0.35543422000000002"/>
    <n v="0.45229477000000001"/>
    <n v="0.14374417"/>
    <n v="0.19353471"/>
    <n v="0.54206533000000001"/>
  </r>
  <r>
    <x v="74"/>
    <x v="1"/>
    <x v="1"/>
    <x v="2"/>
    <x v="2"/>
    <x v="4"/>
    <n v="0"/>
    <n v="0"/>
    <n v="0"/>
    <n v="0"/>
    <n v="0.26972454000000001"/>
  </r>
  <r>
    <x v="74"/>
    <x v="1"/>
    <x v="1"/>
    <x v="2"/>
    <x v="3"/>
    <x v="0"/>
    <n v="0"/>
    <n v="0.62824453000000002"/>
    <n v="0"/>
    <n v="0"/>
    <n v="3.2751546600000001"/>
  </r>
  <r>
    <x v="74"/>
    <x v="1"/>
    <x v="1"/>
    <x v="2"/>
    <x v="3"/>
    <x v="1"/>
    <n v="0"/>
    <n v="0"/>
    <n v="0"/>
    <n v="0"/>
    <n v="0.92213772999999999"/>
  </r>
  <r>
    <x v="74"/>
    <x v="1"/>
    <x v="1"/>
    <x v="2"/>
    <x v="3"/>
    <x v="5"/>
    <n v="0"/>
    <n v="0.94993393000000004"/>
    <n v="0"/>
    <n v="0"/>
    <n v="1.2882490600000001"/>
  </r>
  <r>
    <x v="74"/>
    <x v="1"/>
    <x v="1"/>
    <x v="2"/>
    <x v="3"/>
    <x v="6"/>
    <n v="0"/>
    <n v="0"/>
    <n v="0"/>
    <n v="0"/>
    <n v="0.26487898999999998"/>
  </r>
  <r>
    <x v="74"/>
    <x v="1"/>
    <x v="1"/>
    <x v="2"/>
    <x v="3"/>
    <x v="2"/>
    <n v="0"/>
    <n v="0.65988557000000003"/>
    <n v="0"/>
    <n v="0"/>
    <n v="1.1101141400000001"/>
  </r>
  <r>
    <x v="74"/>
    <x v="1"/>
    <x v="1"/>
    <x v="2"/>
    <x v="3"/>
    <x v="7"/>
    <n v="0"/>
    <n v="0"/>
    <n v="9.1208890000000001E-2"/>
    <n v="0"/>
    <n v="7.3837739999999999E-2"/>
  </r>
  <r>
    <x v="74"/>
    <x v="1"/>
    <x v="1"/>
    <x v="2"/>
    <x v="3"/>
    <x v="3"/>
    <n v="0"/>
    <n v="0"/>
    <n v="0"/>
    <n v="0"/>
    <n v="0.35829233999999999"/>
  </r>
  <r>
    <x v="74"/>
    <x v="1"/>
    <x v="1"/>
    <x v="2"/>
    <x v="4"/>
    <x v="5"/>
    <n v="0.44321474"/>
    <n v="0"/>
    <n v="0"/>
    <n v="0"/>
    <n v="1.1916280400000001"/>
  </r>
  <r>
    <x v="75"/>
    <x v="0"/>
    <x v="0"/>
    <x v="0"/>
    <x v="0"/>
    <x v="0"/>
    <n v="0"/>
    <n v="1.33428331"/>
    <n v="0"/>
    <n v="0"/>
    <n v="0.94540148000000002"/>
  </r>
  <r>
    <x v="75"/>
    <x v="0"/>
    <x v="0"/>
    <x v="0"/>
    <x v="0"/>
    <x v="5"/>
    <n v="0"/>
    <n v="0.39906732"/>
    <n v="0"/>
    <n v="0"/>
    <n v="0.63796354"/>
  </r>
  <r>
    <x v="75"/>
    <x v="0"/>
    <x v="0"/>
    <x v="0"/>
    <x v="0"/>
    <x v="2"/>
    <n v="0"/>
    <n v="0"/>
    <n v="0.49644150999999997"/>
    <n v="0"/>
    <n v="0"/>
  </r>
  <r>
    <x v="75"/>
    <x v="0"/>
    <x v="0"/>
    <x v="0"/>
    <x v="0"/>
    <x v="7"/>
    <n v="0"/>
    <n v="0.10443416"/>
    <n v="0"/>
    <n v="0"/>
    <n v="7.8921320000000003E-2"/>
  </r>
  <r>
    <x v="75"/>
    <x v="0"/>
    <x v="0"/>
    <x v="0"/>
    <x v="0"/>
    <x v="3"/>
    <n v="0"/>
    <n v="0.14851174"/>
    <n v="0"/>
    <n v="0"/>
    <n v="0"/>
  </r>
  <r>
    <x v="75"/>
    <x v="0"/>
    <x v="0"/>
    <x v="0"/>
    <x v="1"/>
    <x v="0"/>
    <n v="1.1345502599999999"/>
    <n v="18.164481339999998"/>
    <n v="0.45724589999999998"/>
    <n v="2.3097623"/>
    <n v="35.582274929999997"/>
  </r>
  <r>
    <x v="75"/>
    <x v="0"/>
    <x v="0"/>
    <x v="0"/>
    <x v="1"/>
    <x v="1"/>
    <n v="2.59981164"/>
    <n v="11.358702989999999"/>
    <n v="0.50694570000000005"/>
    <n v="0.88906039000000003"/>
    <n v="21.678906959999999"/>
  </r>
  <r>
    <x v="75"/>
    <x v="0"/>
    <x v="0"/>
    <x v="0"/>
    <x v="1"/>
    <x v="5"/>
    <n v="1.66133076"/>
    <n v="17.856431560000001"/>
    <n v="0.68888702000000002"/>
    <n v="1.84096448"/>
    <n v="14.014485690000001"/>
  </r>
  <r>
    <x v="75"/>
    <x v="0"/>
    <x v="0"/>
    <x v="0"/>
    <x v="1"/>
    <x v="6"/>
    <n v="0"/>
    <n v="4.6924946399999996"/>
    <n v="0.21974964"/>
    <n v="0.34125347"/>
    <n v="4.69807547"/>
  </r>
  <r>
    <x v="75"/>
    <x v="0"/>
    <x v="0"/>
    <x v="0"/>
    <x v="1"/>
    <x v="2"/>
    <n v="0.35575836999999999"/>
    <n v="5.27489075"/>
    <n v="0.23731835000000001"/>
    <n v="1.2280261299999999"/>
    <n v="9.1561775599999997"/>
  </r>
  <r>
    <x v="75"/>
    <x v="0"/>
    <x v="0"/>
    <x v="0"/>
    <x v="1"/>
    <x v="7"/>
    <n v="0"/>
    <n v="1.3682594299999999"/>
    <n v="0.11244758000000001"/>
    <n v="0"/>
    <n v="0.81293238000000001"/>
  </r>
  <r>
    <x v="75"/>
    <x v="0"/>
    <x v="0"/>
    <x v="0"/>
    <x v="1"/>
    <x v="3"/>
    <n v="0"/>
    <n v="0.26123958000000003"/>
    <n v="0"/>
    <n v="0"/>
    <n v="0.70070922000000002"/>
  </r>
  <r>
    <x v="75"/>
    <x v="0"/>
    <x v="0"/>
    <x v="0"/>
    <x v="1"/>
    <x v="4"/>
    <n v="0"/>
    <n v="1.2256193900000001"/>
    <n v="0"/>
    <n v="0.41211387999999999"/>
    <n v="0.76164321000000001"/>
  </r>
  <r>
    <x v="75"/>
    <x v="0"/>
    <x v="0"/>
    <x v="0"/>
    <x v="2"/>
    <x v="0"/>
    <n v="0"/>
    <n v="10.07689901"/>
    <n v="0"/>
    <n v="2.3036592300000001"/>
    <n v="25.199032509999999"/>
  </r>
  <r>
    <x v="75"/>
    <x v="0"/>
    <x v="0"/>
    <x v="0"/>
    <x v="2"/>
    <x v="1"/>
    <n v="0.47335017000000001"/>
    <n v="11.68662774"/>
    <n v="0"/>
    <n v="2.18861872"/>
    <n v="18.095643020000001"/>
  </r>
  <r>
    <x v="75"/>
    <x v="0"/>
    <x v="0"/>
    <x v="0"/>
    <x v="2"/>
    <x v="5"/>
    <n v="0"/>
    <n v="11.80039831"/>
    <n v="1.1032749900000001"/>
    <n v="0.98345046000000003"/>
    <n v="13.06235787"/>
  </r>
  <r>
    <x v="75"/>
    <x v="0"/>
    <x v="0"/>
    <x v="0"/>
    <x v="2"/>
    <x v="6"/>
    <n v="0"/>
    <n v="3.3974472900000001"/>
    <n v="0.28318201999999998"/>
    <n v="0.52856460000000005"/>
    <n v="4.89362253"/>
  </r>
  <r>
    <x v="75"/>
    <x v="0"/>
    <x v="0"/>
    <x v="0"/>
    <x v="2"/>
    <x v="2"/>
    <n v="0"/>
    <n v="6.1528564599999997"/>
    <n v="0.28020635999999999"/>
    <n v="0.26883206999999998"/>
    <n v="4.3493627699999999"/>
  </r>
  <r>
    <x v="75"/>
    <x v="0"/>
    <x v="0"/>
    <x v="0"/>
    <x v="2"/>
    <x v="7"/>
    <n v="0.22490945000000001"/>
    <n v="0.81642762000000002"/>
    <n v="7.3228039999999994E-2"/>
    <n v="0"/>
    <n v="1.00936732"/>
  </r>
  <r>
    <x v="75"/>
    <x v="0"/>
    <x v="0"/>
    <x v="0"/>
    <x v="2"/>
    <x v="3"/>
    <n v="0"/>
    <n v="0.48086737000000002"/>
    <n v="0"/>
    <n v="0"/>
    <n v="0.86129204000000004"/>
  </r>
  <r>
    <x v="75"/>
    <x v="0"/>
    <x v="0"/>
    <x v="0"/>
    <x v="2"/>
    <x v="4"/>
    <n v="0"/>
    <n v="0.58730062000000005"/>
    <n v="0"/>
    <n v="0.41211387999999999"/>
    <n v="0.84032602999999995"/>
  </r>
  <r>
    <x v="75"/>
    <x v="0"/>
    <x v="0"/>
    <x v="0"/>
    <x v="3"/>
    <x v="0"/>
    <n v="0"/>
    <n v="15.39595033"/>
    <n v="0"/>
    <n v="6.77474592"/>
    <n v="42.120376190000002"/>
  </r>
  <r>
    <x v="75"/>
    <x v="0"/>
    <x v="0"/>
    <x v="0"/>
    <x v="3"/>
    <x v="1"/>
    <n v="0"/>
    <n v="17.006779420000001"/>
    <n v="0"/>
    <n v="5.8745035699999999"/>
    <n v="38.730384489999999"/>
  </r>
  <r>
    <x v="75"/>
    <x v="0"/>
    <x v="0"/>
    <x v="0"/>
    <x v="3"/>
    <x v="5"/>
    <n v="0.55031074999999996"/>
    <n v="10.01549586"/>
    <n v="0.53506200999999998"/>
    <n v="2.9001106999999999"/>
    <n v="33.221146560000001"/>
  </r>
  <r>
    <x v="75"/>
    <x v="0"/>
    <x v="0"/>
    <x v="0"/>
    <x v="3"/>
    <x v="6"/>
    <n v="0"/>
    <n v="5.24811373"/>
    <n v="0"/>
    <n v="1.1758440800000001"/>
    <n v="8.7035574199999992"/>
  </r>
  <r>
    <x v="75"/>
    <x v="0"/>
    <x v="0"/>
    <x v="0"/>
    <x v="3"/>
    <x v="2"/>
    <n v="0"/>
    <n v="4.6224147999999996"/>
    <n v="0"/>
    <n v="2.0917713500000001"/>
    <n v="12.72517291"/>
  </r>
  <r>
    <x v="75"/>
    <x v="0"/>
    <x v="0"/>
    <x v="0"/>
    <x v="3"/>
    <x v="7"/>
    <n v="0.20890517"/>
    <n v="0.99388789"/>
    <n v="0"/>
    <n v="0.45950633000000002"/>
    <n v="4.5178354499999998"/>
  </r>
  <r>
    <x v="75"/>
    <x v="0"/>
    <x v="0"/>
    <x v="0"/>
    <x v="3"/>
    <x v="3"/>
    <n v="0"/>
    <n v="0.55723290000000003"/>
    <n v="0"/>
    <n v="0"/>
    <n v="1.6508767600000001"/>
  </r>
  <r>
    <x v="75"/>
    <x v="0"/>
    <x v="0"/>
    <x v="0"/>
    <x v="3"/>
    <x v="4"/>
    <n v="0"/>
    <n v="0.84731919"/>
    <n v="0"/>
    <n v="0.49415458000000001"/>
    <n v="2.8242200999999998"/>
  </r>
  <r>
    <x v="75"/>
    <x v="0"/>
    <x v="0"/>
    <x v="0"/>
    <x v="4"/>
    <x v="0"/>
    <n v="0"/>
    <n v="0"/>
    <n v="0.48085137"/>
    <n v="0"/>
    <n v="0.44153586"/>
  </r>
  <r>
    <x v="75"/>
    <x v="0"/>
    <x v="0"/>
    <x v="0"/>
    <x v="4"/>
    <x v="6"/>
    <n v="0"/>
    <n v="0"/>
    <n v="0"/>
    <n v="0"/>
    <n v="1.08378548"/>
  </r>
  <r>
    <x v="75"/>
    <x v="0"/>
    <x v="0"/>
    <x v="0"/>
    <x v="4"/>
    <x v="2"/>
    <n v="0"/>
    <n v="0"/>
    <n v="0"/>
    <n v="0"/>
    <n v="1.86446398"/>
  </r>
  <r>
    <x v="75"/>
    <x v="0"/>
    <x v="0"/>
    <x v="1"/>
    <x v="0"/>
    <x v="0"/>
    <n v="1.6546204799999999"/>
    <n v="8.9109502900000006"/>
    <n v="0.79510413999999996"/>
    <n v="1.33286634"/>
    <n v="6.9973854199999996"/>
  </r>
  <r>
    <x v="75"/>
    <x v="0"/>
    <x v="0"/>
    <x v="1"/>
    <x v="0"/>
    <x v="1"/>
    <n v="0.51150576000000003"/>
    <n v="12.461315129999999"/>
    <n v="0.50122526000000001"/>
    <n v="1.38423765"/>
    <n v="9.4068490400000009"/>
  </r>
  <r>
    <x v="75"/>
    <x v="0"/>
    <x v="0"/>
    <x v="1"/>
    <x v="0"/>
    <x v="5"/>
    <n v="1.47099414"/>
    <n v="7.1404192899999996"/>
    <n v="0"/>
    <n v="1.4079520299999999"/>
    <n v="4.3209152700000004"/>
  </r>
  <r>
    <x v="75"/>
    <x v="0"/>
    <x v="0"/>
    <x v="1"/>
    <x v="0"/>
    <x v="6"/>
    <n v="0.25746497000000002"/>
    <n v="3.62696744"/>
    <n v="0"/>
    <n v="0.38246013000000001"/>
    <n v="1.3169899899999999"/>
  </r>
  <r>
    <x v="75"/>
    <x v="0"/>
    <x v="0"/>
    <x v="1"/>
    <x v="0"/>
    <x v="2"/>
    <n v="0.28448493000000002"/>
    <n v="4.4028757599999997"/>
    <n v="0.22603266999999999"/>
    <n v="0"/>
    <n v="1.7724304500000001"/>
  </r>
  <r>
    <x v="75"/>
    <x v="0"/>
    <x v="0"/>
    <x v="1"/>
    <x v="0"/>
    <x v="7"/>
    <n v="0"/>
    <n v="0.51697987000000001"/>
    <n v="0"/>
    <n v="0"/>
    <n v="0.35443831999999997"/>
  </r>
  <r>
    <x v="75"/>
    <x v="0"/>
    <x v="0"/>
    <x v="1"/>
    <x v="0"/>
    <x v="3"/>
    <n v="0"/>
    <n v="0.20421734999999999"/>
    <n v="0"/>
    <n v="0"/>
    <n v="8.7433860000000002E-2"/>
  </r>
  <r>
    <x v="75"/>
    <x v="0"/>
    <x v="0"/>
    <x v="1"/>
    <x v="0"/>
    <x v="4"/>
    <n v="0.16320109999999999"/>
    <n v="0.56051346999999996"/>
    <n v="0"/>
    <n v="0.18784352000000001"/>
    <n v="0.44377023999999998"/>
  </r>
  <r>
    <x v="75"/>
    <x v="0"/>
    <x v="0"/>
    <x v="1"/>
    <x v="1"/>
    <x v="0"/>
    <n v="0"/>
    <n v="0"/>
    <n v="0"/>
    <n v="0"/>
    <n v="0.34831540999999999"/>
  </r>
  <r>
    <x v="75"/>
    <x v="0"/>
    <x v="0"/>
    <x v="1"/>
    <x v="1"/>
    <x v="6"/>
    <n v="0"/>
    <n v="0.49822287999999998"/>
    <n v="0"/>
    <n v="0"/>
    <n v="0.22646193000000001"/>
  </r>
  <r>
    <x v="75"/>
    <x v="0"/>
    <x v="0"/>
    <x v="1"/>
    <x v="1"/>
    <x v="7"/>
    <n v="9.3728469999999994E-2"/>
    <n v="0"/>
    <n v="0"/>
    <n v="0"/>
    <n v="0"/>
  </r>
  <r>
    <x v="75"/>
    <x v="0"/>
    <x v="0"/>
    <x v="1"/>
    <x v="2"/>
    <x v="5"/>
    <n v="0"/>
    <n v="0"/>
    <n v="0"/>
    <n v="0"/>
    <n v="0.67088411000000003"/>
  </r>
  <r>
    <x v="75"/>
    <x v="0"/>
    <x v="0"/>
    <x v="1"/>
    <x v="2"/>
    <x v="2"/>
    <n v="0"/>
    <n v="0"/>
    <n v="0"/>
    <n v="0.2472945"/>
    <n v="0"/>
  </r>
  <r>
    <x v="75"/>
    <x v="0"/>
    <x v="0"/>
    <x v="1"/>
    <x v="2"/>
    <x v="4"/>
    <n v="0"/>
    <n v="0"/>
    <n v="0.23046848"/>
    <n v="0"/>
    <n v="0"/>
  </r>
  <r>
    <x v="75"/>
    <x v="0"/>
    <x v="0"/>
    <x v="1"/>
    <x v="3"/>
    <x v="1"/>
    <n v="0"/>
    <n v="0"/>
    <n v="0"/>
    <n v="0"/>
    <n v="0.26395800000000003"/>
  </r>
  <r>
    <x v="75"/>
    <x v="0"/>
    <x v="0"/>
    <x v="1"/>
    <x v="3"/>
    <x v="2"/>
    <n v="0"/>
    <n v="0.39014938999999998"/>
    <n v="0"/>
    <n v="0"/>
    <n v="0"/>
  </r>
  <r>
    <x v="75"/>
    <x v="0"/>
    <x v="0"/>
    <x v="2"/>
    <x v="0"/>
    <x v="0"/>
    <n v="12.696914870000001"/>
    <n v="7.1156204599999997"/>
    <n v="1.3621529400000001"/>
    <n v="0"/>
    <n v="3.14806878"/>
  </r>
  <r>
    <x v="75"/>
    <x v="0"/>
    <x v="0"/>
    <x v="2"/>
    <x v="0"/>
    <x v="1"/>
    <n v="11.98358728"/>
    <n v="5.5777859100000002"/>
    <n v="1.26976734"/>
    <n v="0.44445846999999999"/>
    <n v="2.26917064"/>
  </r>
  <r>
    <x v="75"/>
    <x v="0"/>
    <x v="0"/>
    <x v="2"/>
    <x v="0"/>
    <x v="5"/>
    <n v="12.12979979"/>
    <n v="5.62560181"/>
    <n v="2.9514308699999998"/>
    <n v="0.75475020000000004"/>
    <n v="4.0775520099999998"/>
  </r>
  <r>
    <x v="75"/>
    <x v="0"/>
    <x v="0"/>
    <x v="2"/>
    <x v="0"/>
    <x v="6"/>
    <n v="2.8443884000000001"/>
    <n v="0.69735937000000003"/>
    <n v="0.54183566999999999"/>
    <n v="0"/>
    <n v="0.90889956000000005"/>
  </r>
  <r>
    <x v="75"/>
    <x v="0"/>
    <x v="0"/>
    <x v="2"/>
    <x v="0"/>
    <x v="2"/>
    <n v="4.5022674699999996"/>
    <n v="3.5281502100000002"/>
    <n v="0.63868486000000002"/>
    <n v="0"/>
    <n v="2.14594124"/>
  </r>
  <r>
    <x v="75"/>
    <x v="0"/>
    <x v="0"/>
    <x v="2"/>
    <x v="0"/>
    <x v="7"/>
    <n v="1.00041376"/>
    <n v="0.12871183"/>
    <n v="0"/>
    <n v="0.1445757"/>
    <n v="0.50134844000000001"/>
  </r>
  <r>
    <x v="75"/>
    <x v="0"/>
    <x v="0"/>
    <x v="2"/>
    <x v="0"/>
    <x v="3"/>
    <n v="0.31133895"/>
    <n v="0.58089250000000003"/>
    <n v="0.16054874999999999"/>
    <n v="0"/>
    <n v="0"/>
  </r>
  <r>
    <x v="75"/>
    <x v="0"/>
    <x v="0"/>
    <x v="2"/>
    <x v="0"/>
    <x v="4"/>
    <n v="0.66796509999999998"/>
    <n v="0.30246121999999998"/>
    <n v="0.18784352000000001"/>
    <n v="0"/>
    <n v="0.44377023999999998"/>
  </r>
  <r>
    <x v="75"/>
    <x v="0"/>
    <x v="0"/>
    <x v="2"/>
    <x v="1"/>
    <x v="0"/>
    <n v="4.4345434900000003"/>
    <n v="1.7412898299999999"/>
    <n v="1.1076789499999999"/>
    <n v="0"/>
    <n v="1.2864719200000001"/>
  </r>
  <r>
    <x v="75"/>
    <x v="0"/>
    <x v="0"/>
    <x v="2"/>
    <x v="1"/>
    <x v="1"/>
    <n v="2.2103000800000001"/>
    <n v="0.80509379000000003"/>
    <n v="0.9680261"/>
    <n v="0"/>
    <n v="1.3739772800000001"/>
  </r>
  <r>
    <x v="75"/>
    <x v="0"/>
    <x v="0"/>
    <x v="2"/>
    <x v="1"/>
    <x v="5"/>
    <n v="1.7750975899999999"/>
    <n v="2.0731105799999998"/>
    <n v="0.53151146000000005"/>
    <n v="0"/>
    <n v="1.4359620399999999"/>
  </r>
  <r>
    <x v="75"/>
    <x v="0"/>
    <x v="0"/>
    <x v="2"/>
    <x v="1"/>
    <x v="6"/>
    <n v="0.84204778999999996"/>
    <n v="0"/>
    <n v="0.20562580999999999"/>
    <n v="0.28320849999999997"/>
    <n v="0"/>
  </r>
  <r>
    <x v="75"/>
    <x v="0"/>
    <x v="0"/>
    <x v="2"/>
    <x v="1"/>
    <x v="2"/>
    <n v="1.7606273100000001"/>
    <n v="0"/>
    <n v="0"/>
    <n v="0"/>
    <n v="0.88440141999999999"/>
  </r>
  <r>
    <x v="75"/>
    <x v="0"/>
    <x v="0"/>
    <x v="2"/>
    <x v="1"/>
    <x v="7"/>
    <n v="0.67204240999999998"/>
    <n v="0"/>
    <n v="0"/>
    <n v="0"/>
    <n v="0"/>
  </r>
  <r>
    <x v="75"/>
    <x v="0"/>
    <x v="0"/>
    <x v="2"/>
    <x v="1"/>
    <x v="3"/>
    <n v="0.21337729999999999"/>
    <n v="0"/>
    <n v="0"/>
    <n v="0"/>
    <n v="0"/>
  </r>
  <r>
    <x v="75"/>
    <x v="0"/>
    <x v="0"/>
    <x v="2"/>
    <x v="2"/>
    <x v="0"/>
    <n v="10.0313265"/>
    <n v="3.4962653700000001"/>
    <n v="2.7299929000000001"/>
    <n v="0"/>
    <n v="3.5079198200000001"/>
  </r>
  <r>
    <x v="75"/>
    <x v="0"/>
    <x v="0"/>
    <x v="2"/>
    <x v="2"/>
    <x v="1"/>
    <n v="3.35107182"/>
    <n v="0.36889762999999998"/>
    <n v="0.26911722999999999"/>
    <n v="0"/>
    <n v="1.0395169200000001"/>
  </r>
  <r>
    <x v="75"/>
    <x v="0"/>
    <x v="0"/>
    <x v="2"/>
    <x v="2"/>
    <x v="5"/>
    <n v="2.8330176900000001"/>
    <n v="0"/>
    <n v="2.1732972099999999"/>
    <n v="0.70265809999999995"/>
    <n v="0.41248917000000002"/>
  </r>
  <r>
    <x v="75"/>
    <x v="0"/>
    <x v="0"/>
    <x v="2"/>
    <x v="2"/>
    <x v="6"/>
    <n v="0"/>
    <n v="0.25476938999999998"/>
    <n v="0"/>
    <n v="0"/>
    <n v="2.9365050500000001"/>
  </r>
  <r>
    <x v="75"/>
    <x v="0"/>
    <x v="0"/>
    <x v="2"/>
    <x v="2"/>
    <x v="2"/>
    <n v="2.37257535"/>
    <n v="0"/>
    <n v="1.95466725"/>
    <n v="0"/>
    <n v="3.6835220400000002"/>
  </r>
  <r>
    <x v="75"/>
    <x v="0"/>
    <x v="0"/>
    <x v="2"/>
    <x v="2"/>
    <x v="7"/>
    <n v="1.2146297699999999"/>
    <n v="0"/>
    <n v="0.1445757"/>
    <n v="7.7979770000000004E-2"/>
    <n v="0.11814611"/>
  </r>
  <r>
    <x v="75"/>
    <x v="0"/>
    <x v="0"/>
    <x v="2"/>
    <x v="2"/>
    <x v="3"/>
    <n v="0.11955221000000001"/>
    <n v="0.27950390000000003"/>
    <n v="0.14824087"/>
    <n v="0"/>
    <n v="0.95056985000000005"/>
  </r>
  <r>
    <x v="75"/>
    <x v="0"/>
    <x v="0"/>
    <x v="2"/>
    <x v="2"/>
    <x v="4"/>
    <n v="0.16320109999999999"/>
    <n v="0"/>
    <n v="0"/>
    <n v="0"/>
    <n v="0.12785494"/>
  </r>
  <r>
    <x v="75"/>
    <x v="0"/>
    <x v="0"/>
    <x v="2"/>
    <x v="3"/>
    <x v="0"/>
    <n v="3.42381183"/>
    <n v="0"/>
    <n v="0"/>
    <n v="0"/>
    <n v="1.4936502899999999"/>
  </r>
  <r>
    <x v="75"/>
    <x v="0"/>
    <x v="0"/>
    <x v="2"/>
    <x v="3"/>
    <x v="1"/>
    <n v="0.39213628"/>
    <n v="0.27557144"/>
    <n v="0"/>
    <n v="0"/>
    <n v="0.95809615000000004"/>
  </r>
  <r>
    <x v="75"/>
    <x v="0"/>
    <x v="0"/>
    <x v="2"/>
    <x v="3"/>
    <x v="5"/>
    <n v="0"/>
    <n v="0"/>
    <n v="0.40441357"/>
    <n v="0"/>
    <n v="0"/>
  </r>
  <r>
    <x v="75"/>
    <x v="0"/>
    <x v="0"/>
    <x v="2"/>
    <x v="3"/>
    <x v="6"/>
    <n v="0"/>
    <n v="0.25476938999999998"/>
    <n v="0"/>
    <n v="0.26333338000000001"/>
    <n v="0"/>
  </r>
  <r>
    <x v="75"/>
    <x v="0"/>
    <x v="0"/>
    <x v="2"/>
    <x v="3"/>
    <x v="2"/>
    <n v="1.15877893"/>
    <n v="0"/>
    <n v="0"/>
    <n v="0"/>
    <n v="1.3644228599999999"/>
  </r>
  <r>
    <x v="75"/>
    <x v="0"/>
    <x v="0"/>
    <x v="2"/>
    <x v="3"/>
    <x v="7"/>
    <n v="0.13871105"/>
    <n v="0"/>
    <n v="9.6518950000000006E-2"/>
    <n v="0"/>
    <n v="0"/>
  </r>
  <r>
    <x v="75"/>
    <x v="0"/>
    <x v="0"/>
    <x v="2"/>
    <x v="3"/>
    <x v="4"/>
    <n v="0.16729616"/>
    <n v="0"/>
    <n v="0"/>
    <n v="0"/>
    <n v="0"/>
  </r>
  <r>
    <x v="75"/>
    <x v="0"/>
    <x v="0"/>
    <x v="2"/>
    <x v="4"/>
    <x v="5"/>
    <n v="0"/>
    <n v="0"/>
    <n v="0"/>
    <n v="0"/>
    <n v="1.98340519"/>
  </r>
  <r>
    <x v="75"/>
    <x v="0"/>
    <x v="0"/>
    <x v="2"/>
    <x v="4"/>
    <x v="7"/>
    <n v="0"/>
    <n v="0"/>
    <n v="0"/>
    <n v="0"/>
    <n v="0.11813774"/>
  </r>
  <r>
    <x v="75"/>
    <x v="0"/>
    <x v="0"/>
    <x v="2"/>
    <x v="4"/>
    <x v="3"/>
    <n v="0"/>
    <n v="0"/>
    <n v="0"/>
    <n v="0"/>
    <n v="0.18859484000000001"/>
  </r>
  <r>
    <x v="75"/>
    <x v="0"/>
    <x v="1"/>
    <x v="1"/>
    <x v="0"/>
    <x v="0"/>
    <n v="5.36828971"/>
    <n v="40.303880229999997"/>
    <n v="3.4195778300000002"/>
    <n v="1.54384152"/>
    <n v="18.666586330000001"/>
  </r>
  <r>
    <x v="75"/>
    <x v="0"/>
    <x v="1"/>
    <x v="1"/>
    <x v="0"/>
    <x v="1"/>
    <n v="7.5621281099999997"/>
    <n v="40.450397930000001"/>
    <n v="1.7370403000000001"/>
    <n v="1.36692396"/>
    <n v="28.639806719999999"/>
  </r>
  <r>
    <x v="75"/>
    <x v="0"/>
    <x v="1"/>
    <x v="1"/>
    <x v="0"/>
    <x v="5"/>
    <n v="6.7772606399999997"/>
    <n v="17.18169687"/>
    <n v="0"/>
    <n v="0.67095044999999998"/>
    <n v="5.0733386200000004"/>
  </r>
  <r>
    <x v="75"/>
    <x v="0"/>
    <x v="1"/>
    <x v="1"/>
    <x v="0"/>
    <x v="6"/>
    <n v="1.06774145"/>
    <n v="8.5553792600000005"/>
    <n v="0.30192571000000001"/>
    <n v="0.80495817999999997"/>
    <n v="5.0450433099999996"/>
  </r>
  <r>
    <x v="75"/>
    <x v="0"/>
    <x v="1"/>
    <x v="1"/>
    <x v="0"/>
    <x v="2"/>
    <n v="1.06082904"/>
    <n v="12.05794895"/>
    <n v="0"/>
    <n v="1.40480417"/>
    <n v="4.4174758399999998"/>
  </r>
  <r>
    <x v="75"/>
    <x v="0"/>
    <x v="1"/>
    <x v="1"/>
    <x v="0"/>
    <x v="7"/>
    <n v="0.49702372"/>
    <n v="1.3034725"/>
    <n v="0.24392886999999999"/>
    <n v="0.13561993"/>
    <n v="1.13154748"/>
  </r>
  <r>
    <x v="75"/>
    <x v="0"/>
    <x v="1"/>
    <x v="1"/>
    <x v="0"/>
    <x v="3"/>
    <n v="0"/>
    <n v="0.41341304000000001"/>
    <n v="0"/>
    <n v="0"/>
    <n v="0.14509827"/>
  </r>
  <r>
    <x v="75"/>
    <x v="0"/>
    <x v="1"/>
    <x v="1"/>
    <x v="0"/>
    <x v="4"/>
    <n v="0.76412345000000004"/>
    <n v="2.5365952900000002"/>
    <n v="0"/>
    <n v="0"/>
    <n v="1.3186091799999999"/>
  </r>
  <r>
    <x v="75"/>
    <x v="0"/>
    <x v="1"/>
    <x v="1"/>
    <x v="1"/>
    <x v="0"/>
    <n v="0.47454062000000002"/>
    <n v="0"/>
    <n v="0"/>
    <n v="0"/>
    <n v="1.13464772"/>
  </r>
  <r>
    <x v="75"/>
    <x v="0"/>
    <x v="1"/>
    <x v="1"/>
    <x v="1"/>
    <x v="1"/>
    <n v="0"/>
    <n v="0"/>
    <n v="0"/>
    <n v="0.48800797000000001"/>
    <n v="0"/>
  </r>
  <r>
    <x v="75"/>
    <x v="0"/>
    <x v="1"/>
    <x v="1"/>
    <x v="1"/>
    <x v="6"/>
    <n v="0"/>
    <n v="0.23286999"/>
    <n v="0"/>
    <n v="0"/>
    <n v="0"/>
  </r>
  <r>
    <x v="75"/>
    <x v="0"/>
    <x v="1"/>
    <x v="1"/>
    <x v="1"/>
    <x v="2"/>
    <n v="0.95356266999999995"/>
    <n v="0.63630739000000003"/>
    <n v="0"/>
    <n v="0"/>
    <n v="0"/>
  </r>
  <r>
    <x v="75"/>
    <x v="0"/>
    <x v="1"/>
    <x v="1"/>
    <x v="1"/>
    <x v="7"/>
    <n v="0.1161253"/>
    <n v="0"/>
    <n v="0"/>
    <n v="0"/>
    <n v="0"/>
  </r>
  <r>
    <x v="75"/>
    <x v="0"/>
    <x v="1"/>
    <x v="1"/>
    <x v="1"/>
    <x v="3"/>
    <n v="0"/>
    <n v="0"/>
    <n v="0"/>
    <n v="0"/>
    <n v="0.13560309000000001"/>
  </r>
  <r>
    <x v="75"/>
    <x v="0"/>
    <x v="1"/>
    <x v="1"/>
    <x v="2"/>
    <x v="0"/>
    <n v="0"/>
    <n v="0"/>
    <n v="0"/>
    <n v="0.68198270000000005"/>
    <n v="0"/>
  </r>
  <r>
    <x v="75"/>
    <x v="0"/>
    <x v="1"/>
    <x v="1"/>
    <x v="2"/>
    <x v="1"/>
    <n v="0.65644469000000005"/>
    <n v="0.57166432"/>
    <n v="0"/>
    <n v="0"/>
    <n v="0"/>
  </r>
  <r>
    <x v="75"/>
    <x v="0"/>
    <x v="1"/>
    <x v="1"/>
    <x v="2"/>
    <x v="5"/>
    <n v="1.1429117900000001"/>
    <n v="0"/>
    <n v="0"/>
    <n v="0"/>
    <n v="0"/>
  </r>
  <r>
    <x v="75"/>
    <x v="0"/>
    <x v="1"/>
    <x v="1"/>
    <x v="2"/>
    <x v="7"/>
    <n v="0"/>
    <n v="0"/>
    <n v="0"/>
    <n v="0"/>
    <n v="0.10919462000000001"/>
  </r>
  <r>
    <x v="75"/>
    <x v="0"/>
    <x v="1"/>
    <x v="1"/>
    <x v="3"/>
    <x v="5"/>
    <n v="0"/>
    <n v="0"/>
    <n v="0"/>
    <n v="0"/>
    <n v="0.42822299000000003"/>
  </r>
  <r>
    <x v="75"/>
    <x v="0"/>
    <x v="1"/>
    <x v="1"/>
    <x v="3"/>
    <x v="6"/>
    <n v="0"/>
    <n v="0.20067752"/>
    <n v="0"/>
    <n v="0"/>
    <n v="0"/>
  </r>
  <r>
    <x v="75"/>
    <x v="0"/>
    <x v="1"/>
    <x v="1"/>
    <x v="4"/>
    <x v="1"/>
    <n v="0"/>
    <n v="0"/>
    <n v="0.57788976000000003"/>
    <n v="0"/>
    <n v="0"/>
  </r>
  <r>
    <x v="75"/>
    <x v="0"/>
    <x v="1"/>
    <x v="2"/>
    <x v="0"/>
    <x v="0"/>
    <n v="86.313301359999997"/>
    <n v="30.972270460000001"/>
    <n v="6.1308886300000003"/>
    <n v="2.29051502"/>
    <n v="12.584915710000001"/>
  </r>
  <r>
    <x v="75"/>
    <x v="0"/>
    <x v="1"/>
    <x v="2"/>
    <x v="0"/>
    <x v="1"/>
    <n v="61.67702002"/>
    <n v="15.613938129999999"/>
    <n v="6.4702862000000003"/>
    <n v="1.3030223700000001"/>
    <n v="12.447296010000001"/>
  </r>
  <r>
    <x v="75"/>
    <x v="0"/>
    <x v="1"/>
    <x v="2"/>
    <x v="0"/>
    <x v="5"/>
    <n v="69.181740809999994"/>
    <n v="22.291622579999999"/>
    <n v="3.9363114700000001"/>
    <n v="0.62945693999999996"/>
    <n v="10.0792395"/>
  </r>
  <r>
    <x v="75"/>
    <x v="0"/>
    <x v="1"/>
    <x v="2"/>
    <x v="0"/>
    <x v="6"/>
    <n v="20.7460366"/>
    <n v="7.2863098099999997"/>
    <n v="0.59301616999999995"/>
    <n v="0"/>
    <n v="1.61508812"/>
  </r>
  <r>
    <x v="75"/>
    <x v="0"/>
    <x v="1"/>
    <x v="2"/>
    <x v="0"/>
    <x v="2"/>
    <n v="26.950644629999999"/>
    <n v="8.5910718199999998"/>
    <n v="2.5154078200000001"/>
    <n v="0.29699260999999999"/>
    <n v="4.5162827400000003"/>
  </r>
  <r>
    <x v="75"/>
    <x v="0"/>
    <x v="1"/>
    <x v="2"/>
    <x v="0"/>
    <x v="7"/>
    <n v="6.0915642999999999"/>
    <n v="1.73357951"/>
    <n v="0.29874583999999998"/>
    <n v="0.13694663000000001"/>
    <n v="0.95446472000000004"/>
  </r>
  <r>
    <x v="75"/>
    <x v="0"/>
    <x v="1"/>
    <x v="2"/>
    <x v="0"/>
    <x v="3"/>
    <n v="2.8793349899999998"/>
    <n v="0.41556021999999998"/>
    <n v="0.14148289"/>
    <n v="0"/>
    <n v="0.10431955"/>
  </r>
  <r>
    <x v="75"/>
    <x v="0"/>
    <x v="1"/>
    <x v="2"/>
    <x v="0"/>
    <x v="4"/>
    <n v="4.8434898500000001"/>
    <n v="2.5071614200000001"/>
    <n v="0"/>
    <n v="0"/>
    <n v="1.6696923299999999"/>
  </r>
  <r>
    <x v="75"/>
    <x v="0"/>
    <x v="1"/>
    <x v="2"/>
    <x v="1"/>
    <x v="0"/>
    <n v="11.933075730000001"/>
    <n v="1.6851134000000001"/>
    <n v="1.33705451"/>
    <n v="0.80392383000000001"/>
    <n v="1.97719288"/>
  </r>
  <r>
    <x v="75"/>
    <x v="0"/>
    <x v="1"/>
    <x v="2"/>
    <x v="1"/>
    <x v="1"/>
    <n v="7.7292174600000001"/>
    <n v="0.79677222000000003"/>
    <n v="2.74621855"/>
    <n v="0"/>
    <n v="0.47567725999999999"/>
  </r>
  <r>
    <x v="75"/>
    <x v="0"/>
    <x v="1"/>
    <x v="2"/>
    <x v="1"/>
    <x v="5"/>
    <n v="4.8752094100000001"/>
    <n v="0.46670018000000002"/>
    <n v="0"/>
    <n v="0.46638610000000003"/>
    <n v="0"/>
  </r>
  <r>
    <x v="75"/>
    <x v="0"/>
    <x v="1"/>
    <x v="2"/>
    <x v="1"/>
    <x v="6"/>
    <n v="4.4313676199999996"/>
    <n v="0.70832592000000005"/>
    <n v="0.22229560000000001"/>
    <n v="0"/>
    <n v="0.72960678000000001"/>
  </r>
  <r>
    <x v="75"/>
    <x v="0"/>
    <x v="1"/>
    <x v="2"/>
    <x v="1"/>
    <x v="2"/>
    <n v="7.0749488700000001"/>
    <n v="0.39087366000000001"/>
    <n v="1.2921186499999999"/>
    <n v="0.45671169"/>
    <n v="0"/>
  </r>
  <r>
    <x v="75"/>
    <x v="0"/>
    <x v="1"/>
    <x v="2"/>
    <x v="1"/>
    <x v="7"/>
    <n v="1.0265538299999999"/>
    <n v="0.22531713"/>
    <n v="0.15928363000000001"/>
    <n v="0"/>
    <n v="0"/>
  </r>
  <r>
    <x v="75"/>
    <x v="0"/>
    <x v="1"/>
    <x v="2"/>
    <x v="1"/>
    <x v="3"/>
    <n v="0.72797171000000005"/>
    <n v="0"/>
    <n v="8.0534259999999996E-2"/>
    <n v="0"/>
    <n v="0.34595557999999998"/>
  </r>
  <r>
    <x v="75"/>
    <x v="0"/>
    <x v="1"/>
    <x v="2"/>
    <x v="2"/>
    <x v="0"/>
    <n v="16.178999919999999"/>
    <n v="2.06791496"/>
    <n v="0"/>
    <n v="0"/>
    <n v="4.7404722799999996"/>
  </r>
  <r>
    <x v="75"/>
    <x v="0"/>
    <x v="1"/>
    <x v="2"/>
    <x v="2"/>
    <x v="1"/>
    <n v="9.87338877"/>
    <n v="1.8002281899999999"/>
    <n v="0"/>
    <n v="0"/>
    <n v="2.3986067900000001"/>
  </r>
  <r>
    <x v="75"/>
    <x v="0"/>
    <x v="1"/>
    <x v="2"/>
    <x v="2"/>
    <x v="5"/>
    <n v="7.4786032899999997"/>
    <n v="1.31936228"/>
    <n v="3.4343951399999999"/>
    <n v="0.78246751999999997"/>
    <n v="1.5668897500000001"/>
  </r>
  <r>
    <x v="75"/>
    <x v="0"/>
    <x v="1"/>
    <x v="2"/>
    <x v="2"/>
    <x v="6"/>
    <n v="1.34944653"/>
    <n v="0.34542228000000003"/>
    <n v="0"/>
    <n v="0"/>
    <n v="0.82722620000000002"/>
  </r>
  <r>
    <x v="75"/>
    <x v="0"/>
    <x v="1"/>
    <x v="2"/>
    <x v="2"/>
    <x v="2"/>
    <n v="4.8392835700000001"/>
    <n v="1.09789173"/>
    <n v="0"/>
    <n v="0"/>
    <n v="2.0289337999999999"/>
  </r>
  <r>
    <x v="75"/>
    <x v="0"/>
    <x v="1"/>
    <x v="2"/>
    <x v="2"/>
    <x v="7"/>
    <n v="1.3381345499999999"/>
    <n v="0.11762663"/>
    <n v="0.11670642000000001"/>
    <n v="0"/>
    <n v="9.6914769999999997E-2"/>
  </r>
  <r>
    <x v="75"/>
    <x v="0"/>
    <x v="1"/>
    <x v="2"/>
    <x v="2"/>
    <x v="3"/>
    <n v="0.82970997999999996"/>
    <n v="0"/>
    <n v="0.28732634000000001"/>
    <n v="0"/>
    <n v="0.50225821999999998"/>
  </r>
  <r>
    <x v="75"/>
    <x v="0"/>
    <x v="1"/>
    <x v="2"/>
    <x v="2"/>
    <x v="4"/>
    <n v="0.18332846999999999"/>
    <n v="0"/>
    <n v="0"/>
    <n v="0"/>
    <n v="0"/>
  </r>
  <r>
    <x v="75"/>
    <x v="0"/>
    <x v="1"/>
    <x v="2"/>
    <x v="3"/>
    <x v="0"/>
    <n v="4.0789063299999997"/>
    <n v="1.71842417"/>
    <n v="0"/>
    <n v="0"/>
    <n v="1.1386841599999999"/>
  </r>
  <r>
    <x v="75"/>
    <x v="0"/>
    <x v="1"/>
    <x v="2"/>
    <x v="3"/>
    <x v="1"/>
    <n v="5.2722972400000003"/>
    <n v="0.44106579000000001"/>
    <n v="0.51095433000000001"/>
    <n v="0"/>
    <n v="2.1427069300000001"/>
  </r>
  <r>
    <x v="75"/>
    <x v="0"/>
    <x v="1"/>
    <x v="2"/>
    <x v="3"/>
    <x v="5"/>
    <n v="1.76166351"/>
    <n v="1.80695432"/>
    <n v="0"/>
    <n v="0"/>
    <n v="0"/>
  </r>
  <r>
    <x v="75"/>
    <x v="0"/>
    <x v="1"/>
    <x v="2"/>
    <x v="3"/>
    <x v="6"/>
    <n v="0"/>
    <n v="0.17826296"/>
    <n v="0"/>
    <n v="0"/>
    <n v="0"/>
  </r>
  <r>
    <x v="75"/>
    <x v="0"/>
    <x v="1"/>
    <x v="2"/>
    <x v="3"/>
    <x v="2"/>
    <n v="0"/>
    <n v="0.43895591"/>
    <n v="0.30295443999999999"/>
    <n v="0"/>
    <n v="0"/>
  </r>
  <r>
    <x v="75"/>
    <x v="0"/>
    <x v="1"/>
    <x v="2"/>
    <x v="3"/>
    <x v="7"/>
    <n v="9.7709889999999994E-2"/>
    <n v="0"/>
    <n v="0"/>
    <n v="0"/>
    <n v="0.12257749"/>
  </r>
  <r>
    <x v="75"/>
    <x v="0"/>
    <x v="1"/>
    <x v="2"/>
    <x v="3"/>
    <x v="3"/>
    <n v="0"/>
    <n v="0.10004161"/>
    <n v="0"/>
    <n v="0"/>
    <n v="0"/>
  </r>
  <r>
    <x v="75"/>
    <x v="0"/>
    <x v="1"/>
    <x v="2"/>
    <x v="4"/>
    <x v="5"/>
    <n v="0"/>
    <n v="0"/>
    <n v="0"/>
    <n v="0"/>
    <n v="1.0616158499999999"/>
  </r>
  <r>
    <x v="75"/>
    <x v="0"/>
    <x v="1"/>
    <x v="2"/>
    <x v="4"/>
    <x v="7"/>
    <n v="0.13396222999999999"/>
    <n v="0"/>
    <n v="0"/>
    <n v="0"/>
    <n v="0"/>
  </r>
  <r>
    <x v="75"/>
    <x v="0"/>
    <x v="1"/>
    <x v="2"/>
    <x v="4"/>
    <x v="3"/>
    <n v="0"/>
    <n v="0"/>
    <n v="0"/>
    <n v="0"/>
    <n v="0.15039026999999999"/>
  </r>
  <r>
    <x v="75"/>
    <x v="1"/>
    <x v="0"/>
    <x v="0"/>
    <x v="0"/>
    <x v="0"/>
    <n v="0"/>
    <n v="3.2181800200000001"/>
    <n v="0"/>
    <n v="0"/>
    <n v="2.4134993300000001"/>
  </r>
  <r>
    <x v="75"/>
    <x v="1"/>
    <x v="0"/>
    <x v="0"/>
    <x v="0"/>
    <x v="1"/>
    <n v="0"/>
    <n v="2.6315905599999998"/>
    <n v="0.48682941000000002"/>
    <n v="0"/>
    <n v="0.65325449999999996"/>
  </r>
  <r>
    <x v="75"/>
    <x v="1"/>
    <x v="0"/>
    <x v="0"/>
    <x v="0"/>
    <x v="5"/>
    <n v="0"/>
    <n v="0"/>
    <n v="0"/>
    <n v="0"/>
    <n v="0.70201137000000002"/>
  </r>
  <r>
    <x v="75"/>
    <x v="1"/>
    <x v="0"/>
    <x v="0"/>
    <x v="0"/>
    <x v="6"/>
    <n v="0"/>
    <n v="0"/>
    <n v="0"/>
    <n v="0"/>
    <n v="0.27330598"/>
  </r>
  <r>
    <x v="75"/>
    <x v="1"/>
    <x v="0"/>
    <x v="0"/>
    <x v="0"/>
    <x v="2"/>
    <n v="0"/>
    <n v="0.41400935999999999"/>
    <n v="0"/>
    <n v="0"/>
    <n v="0"/>
  </r>
  <r>
    <x v="75"/>
    <x v="1"/>
    <x v="0"/>
    <x v="0"/>
    <x v="0"/>
    <x v="7"/>
    <n v="0"/>
    <n v="0"/>
    <n v="0"/>
    <n v="0"/>
    <n v="0.11223218"/>
  </r>
  <r>
    <x v="75"/>
    <x v="1"/>
    <x v="0"/>
    <x v="0"/>
    <x v="0"/>
    <x v="3"/>
    <n v="0"/>
    <n v="0"/>
    <n v="0"/>
    <n v="0"/>
    <n v="9.0654570000000004E-2"/>
  </r>
  <r>
    <x v="75"/>
    <x v="1"/>
    <x v="0"/>
    <x v="0"/>
    <x v="0"/>
    <x v="4"/>
    <n v="0"/>
    <n v="0.17479873000000001"/>
    <n v="0"/>
    <n v="0"/>
    <n v="0"/>
  </r>
  <r>
    <x v="75"/>
    <x v="1"/>
    <x v="0"/>
    <x v="0"/>
    <x v="1"/>
    <x v="0"/>
    <n v="0.73663137999999995"/>
    <n v="21.66351006"/>
    <n v="1.1024119299999999"/>
    <n v="0.73469781999999995"/>
    <n v="22.076892579999999"/>
  </r>
  <r>
    <x v="75"/>
    <x v="1"/>
    <x v="0"/>
    <x v="0"/>
    <x v="1"/>
    <x v="1"/>
    <n v="0"/>
    <n v="16.60009488"/>
    <n v="0"/>
    <n v="3.5667755699999999"/>
    <n v="20.551273590000001"/>
  </r>
  <r>
    <x v="75"/>
    <x v="1"/>
    <x v="0"/>
    <x v="0"/>
    <x v="1"/>
    <x v="5"/>
    <n v="0.60260676000000002"/>
    <n v="15.476732910000001"/>
    <n v="0.59481335000000002"/>
    <n v="0.82364588000000005"/>
    <n v="10.3905335"/>
  </r>
  <r>
    <x v="75"/>
    <x v="1"/>
    <x v="0"/>
    <x v="0"/>
    <x v="1"/>
    <x v="6"/>
    <n v="0.27322109"/>
    <n v="6.6946479999999999"/>
    <n v="0"/>
    <n v="0"/>
    <n v="3.3000145600000002"/>
  </r>
  <r>
    <x v="75"/>
    <x v="1"/>
    <x v="0"/>
    <x v="0"/>
    <x v="1"/>
    <x v="2"/>
    <n v="0"/>
    <n v="6.8623457600000002"/>
    <n v="0.38616407000000003"/>
    <n v="0.39319574000000002"/>
    <n v="7.8401766300000002"/>
  </r>
  <r>
    <x v="75"/>
    <x v="1"/>
    <x v="0"/>
    <x v="0"/>
    <x v="1"/>
    <x v="7"/>
    <n v="0"/>
    <n v="1.31020158"/>
    <n v="0.19829611"/>
    <n v="0.19392211000000001"/>
    <n v="1.28741807"/>
  </r>
  <r>
    <x v="75"/>
    <x v="1"/>
    <x v="0"/>
    <x v="0"/>
    <x v="1"/>
    <x v="3"/>
    <n v="0"/>
    <n v="0.51009404000000003"/>
    <n v="0"/>
    <n v="0"/>
    <n v="9.0654570000000004E-2"/>
  </r>
  <r>
    <x v="75"/>
    <x v="1"/>
    <x v="0"/>
    <x v="0"/>
    <x v="1"/>
    <x v="4"/>
    <n v="0.23975775999999999"/>
    <n v="1.04368884"/>
    <n v="0"/>
    <n v="0.46902134000000001"/>
    <n v="0.62275597999999999"/>
  </r>
  <r>
    <x v="75"/>
    <x v="1"/>
    <x v="0"/>
    <x v="0"/>
    <x v="2"/>
    <x v="0"/>
    <n v="0"/>
    <n v="10.19529839"/>
    <n v="0"/>
    <n v="0.42178980999999999"/>
    <n v="20.170683060000002"/>
  </r>
  <r>
    <x v="75"/>
    <x v="1"/>
    <x v="0"/>
    <x v="0"/>
    <x v="2"/>
    <x v="1"/>
    <n v="0"/>
    <n v="14.49264481"/>
    <n v="0"/>
    <n v="1.64858807"/>
    <n v="16.976879459999999"/>
  </r>
  <r>
    <x v="75"/>
    <x v="1"/>
    <x v="0"/>
    <x v="0"/>
    <x v="2"/>
    <x v="5"/>
    <n v="0.59124295000000004"/>
    <n v="14.474472799999999"/>
    <n v="0"/>
    <n v="2.7423277399999999"/>
    <n v="12.81628561"/>
  </r>
  <r>
    <x v="75"/>
    <x v="1"/>
    <x v="0"/>
    <x v="0"/>
    <x v="2"/>
    <x v="6"/>
    <n v="0.22862255000000001"/>
    <n v="3.2705242299999999"/>
    <n v="0"/>
    <n v="1.27945248"/>
    <n v="3.83627034"/>
  </r>
  <r>
    <x v="75"/>
    <x v="1"/>
    <x v="0"/>
    <x v="0"/>
    <x v="2"/>
    <x v="2"/>
    <n v="0.4032792"/>
    <n v="8.0869311600000007"/>
    <n v="0"/>
    <n v="1.35096324"/>
    <n v="5.2375975199999996"/>
  </r>
  <r>
    <x v="75"/>
    <x v="1"/>
    <x v="0"/>
    <x v="0"/>
    <x v="2"/>
    <x v="7"/>
    <n v="0"/>
    <n v="1.0892639399999999"/>
    <n v="0.11836655"/>
    <n v="0"/>
    <n v="1.48542116"/>
  </r>
  <r>
    <x v="75"/>
    <x v="1"/>
    <x v="0"/>
    <x v="0"/>
    <x v="2"/>
    <x v="3"/>
    <n v="0"/>
    <n v="0.19476342999999999"/>
    <n v="0"/>
    <n v="0"/>
    <n v="0.76777172000000005"/>
  </r>
  <r>
    <x v="75"/>
    <x v="1"/>
    <x v="0"/>
    <x v="0"/>
    <x v="2"/>
    <x v="4"/>
    <n v="0"/>
    <n v="1.1028025100000001"/>
    <n v="0"/>
    <n v="0.34190632999999998"/>
    <n v="0.72935795000000003"/>
  </r>
  <r>
    <x v="75"/>
    <x v="1"/>
    <x v="0"/>
    <x v="0"/>
    <x v="3"/>
    <x v="0"/>
    <n v="0"/>
    <n v="20.212632230000001"/>
    <n v="1.38584003"/>
    <n v="5.0736354600000002"/>
    <n v="36.649922179999997"/>
  </r>
  <r>
    <x v="75"/>
    <x v="1"/>
    <x v="0"/>
    <x v="0"/>
    <x v="3"/>
    <x v="1"/>
    <n v="0"/>
    <n v="14.79056115"/>
    <n v="0.42400316999999998"/>
    <n v="7.3926041800000002"/>
    <n v="29.139894569999999"/>
  </r>
  <r>
    <x v="75"/>
    <x v="1"/>
    <x v="0"/>
    <x v="0"/>
    <x v="3"/>
    <x v="5"/>
    <n v="0"/>
    <n v="14.51634026"/>
    <n v="0"/>
    <n v="4.18972415"/>
    <n v="27.187024319999999"/>
  </r>
  <r>
    <x v="75"/>
    <x v="1"/>
    <x v="0"/>
    <x v="0"/>
    <x v="3"/>
    <x v="6"/>
    <n v="0"/>
    <n v="4.7468001299999996"/>
    <n v="0"/>
    <n v="0.46048317"/>
    <n v="7.78121609"/>
  </r>
  <r>
    <x v="75"/>
    <x v="1"/>
    <x v="0"/>
    <x v="0"/>
    <x v="3"/>
    <x v="2"/>
    <n v="0"/>
    <n v="7.12865108"/>
    <n v="0"/>
    <n v="1.3743700400000001"/>
    <n v="10.17735177"/>
  </r>
  <r>
    <x v="75"/>
    <x v="1"/>
    <x v="0"/>
    <x v="0"/>
    <x v="3"/>
    <x v="7"/>
    <n v="0"/>
    <n v="2.1967901200000002"/>
    <n v="0"/>
    <n v="0.44332468000000003"/>
    <n v="2.7731860199999998"/>
  </r>
  <r>
    <x v="75"/>
    <x v="1"/>
    <x v="0"/>
    <x v="0"/>
    <x v="3"/>
    <x v="3"/>
    <n v="0"/>
    <n v="1.17774259"/>
    <n v="0"/>
    <n v="0.19737537999999999"/>
    <n v="0.81171490000000002"/>
  </r>
  <r>
    <x v="75"/>
    <x v="1"/>
    <x v="0"/>
    <x v="0"/>
    <x v="3"/>
    <x v="4"/>
    <n v="0"/>
    <n v="0.75363959000000003"/>
    <n v="0"/>
    <n v="0.66910510000000001"/>
    <n v="1.63277228"/>
  </r>
  <r>
    <x v="75"/>
    <x v="1"/>
    <x v="0"/>
    <x v="0"/>
    <x v="4"/>
    <x v="0"/>
    <n v="0"/>
    <n v="0"/>
    <n v="0"/>
    <n v="0"/>
    <n v="6.0521452599999996"/>
  </r>
  <r>
    <x v="75"/>
    <x v="1"/>
    <x v="0"/>
    <x v="0"/>
    <x v="4"/>
    <x v="6"/>
    <n v="0"/>
    <n v="0"/>
    <n v="0"/>
    <n v="0"/>
    <n v="1.3339598699999999"/>
  </r>
  <r>
    <x v="75"/>
    <x v="1"/>
    <x v="0"/>
    <x v="0"/>
    <x v="4"/>
    <x v="2"/>
    <n v="0"/>
    <n v="0"/>
    <n v="0"/>
    <n v="0"/>
    <n v="1.44945298"/>
  </r>
  <r>
    <x v="75"/>
    <x v="1"/>
    <x v="0"/>
    <x v="1"/>
    <x v="0"/>
    <x v="0"/>
    <n v="1.07517934"/>
    <n v="16.61007545"/>
    <n v="0.72020324000000002"/>
    <n v="1.0876491500000001"/>
    <n v="8.3029812199999995"/>
  </r>
  <r>
    <x v="75"/>
    <x v="1"/>
    <x v="0"/>
    <x v="1"/>
    <x v="0"/>
    <x v="1"/>
    <n v="1.70205944"/>
    <n v="15.23392329"/>
    <n v="1.0381120399999999"/>
    <n v="0.49982007000000001"/>
    <n v="5.2621487499999997"/>
  </r>
  <r>
    <x v="75"/>
    <x v="1"/>
    <x v="0"/>
    <x v="1"/>
    <x v="0"/>
    <x v="5"/>
    <n v="1.57884449"/>
    <n v="10.409975729999999"/>
    <n v="0"/>
    <n v="0.27453684"/>
    <n v="2.5034091900000002"/>
  </r>
  <r>
    <x v="75"/>
    <x v="1"/>
    <x v="0"/>
    <x v="1"/>
    <x v="0"/>
    <x v="6"/>
    <n v="1.0338546"/>
    <n v="3.9302050099999999"/>
    <n v="0"/>
    <n v="0.14169143000000001"/>
    <n v="0.48624012"/>
  </r>
  <r>
    <x v="75"/>
    <x v="1"/>
    <x v="0"/>
    <x v="1"/>
    <x v="0"/>
    <x v="2"/>
    <n v="1.0934673699999999"/>
    <n v="6.5589749199999998"/>
    <n v="0"/>
    <n v="0"/>
    <n v="1.4159817699999999"/>
  </r>
  <r>
    <x v="75"/>
    <x v="1"/>
    <x v="0"/>
    <x v="1"/>
    <x v="0"/>
    <x v="7"/>
    <n v="0.16232382000000001"/>
    <n v="0.10701751"/>
    <n v="0"/>
    <n v="0.25927036999999997"/>
    <n v="0.42155214000000002"/>
  </r>
  <r>
    <x v="75"/>
    <x v="1"/>
    <x v="0"/>
    <x v="1"/>
    <x v="0"/>
    <x v="3"/>
    <n v="9.6623100000000003E-2"/>
    <n v="9.2813000000000007E-2"/>
    <n v="0"/>
    <n v="0"/>
    <n v="0"/>
  </r>
  <r>
    <x v="75"/>
    <x v="1"/>
    <x v="0"/>
    <x v="1"/>
    <x v="0"/>
    <x v="4"/>
    <n v="0"/>
    <n v="1.4302554300000001"/>
    <n v="0.12670571999999999"/>
    <n v="0"/>
    <n v="0.86978840999999996"/>
  </r>
  <r>
    <x v="75"/>
    <x v="1"/>
    <x v="0"/>
    <x v="1"/>
    <x v="1"/>
    <x v="0"/>
    <n v="0"/>
    <n v="0"/>
    <n v="0"/>
    <n v="0"/>
    <n v="0.61658415"/>
  </r>
  <r>
    <x v="75"/>
    <x v="1"/>
    <x v="0"/>
    <x v="1"/>
    <x v="1"/>
    <x v="5"/>
    <n v="0.44297867000000002"/>
    <n v="0"/>
    <n v="0"/>
    <n v="0"/>
    <n v="0"/>
  </r>
  <r>
    <x v="75"/>
    <x v="1"/>
    <x v="0"/>
    <x v="1"/>
    <x v="1"/>
    <x v="6"/>
    <n v="0"/>
    <n v="0"/>
    <n v="0"/>
    <n v="0"/>
    <n v="0.27664350999999998"/>
  </r>
  <r>
    <x v="75"/>
    <x v="1"/>
    <x v="0"/>
    <x v="1"/>
    <x v="1"/>
    <x v="2"/>
    <n v="0"/>
    <n v="0.65640631000000005"/>
    <n v="0"/>
    <n v="0"/>
    <n v="0"/>
  </r>
  <r>
    <x v="75"/>
    <x v="1"/>
    <x v="0"/>
    <x v="1"/>
    <x v="2"/>
    <x v="0"/>
    <n v="1.2005763"/>
    <n v="0"/>
    <n v="0"/>
    <n v="0"/>
    <n v="0"/>
  </r>
  <r>
    <x v="75"/>
    <x v="1"/>
    <x v="0"/>
    <x v="1"/>
    <x v="2"/>
    <x v="1"/>
    <n v="0"/>
    <n v="0.48851443999999999"/>
    <n v="0"/>
    <n v="0"/>
    <n v="1.1006316"/>
  </r>
  <r>
    <x v="75"/>
    <x v="1"/>
    <x v="0"/>
    <x v="1"/>
    <x v="2"/>
    <x v="5"/>
    <n v="0"/>
    <n v="0"/>
    <n v="0"/>
    <n v="0"/>
    <n v="0.31537838000000001"/>
  </r>
  <r>
    <x v="75"/>
    <x v="1"/>
    <x v="0"/>
    <x v="1"/>
    <x v="2"/>
    <x v="6"/>
    <n v="0"/>
    <n v="0"/>
    <n v="0"/>
    <n v="0"/>
    <n v="0.20289409999999999"/>
  </r>
  <r>
    <x v="75"/>
    <x v="1"/>
    <x v="0"/>
    <x v="1"/>
    <x v="3"/>
    <x v="1"/>
    <n v="0"/>
    <n v="0"/>
    <n v="0"/>
    <n v="0"/>
    <n v="0.52080042000000004"/>
  </r>
  <r>
    <x v="75"/>
    <x v="1"/>
    <x v="0"/>
    <x v="1"/>
    <x v="3"/>
    <x v="5"/>
    <n v="0"/>
    <n v="0"/>
    <n v="0"/>
    <n v="0"/>
    <n v="0.82315251"/>
  </r>
  <r>
    <x v="75"/>
    <x v="1"/>
    <x v="0"/>
    <x v="2"/>
    <x v="0"/>
    <x v="0"/>
    <n v="6.8582849799999996"/>
    <n v="7.9826632100000001"/>
    <n v="0"/>
    <n v="1.4960784199999999"/>
    <n v="4.3785197900000004"/>
  </r>
  <r>
    <x v="75"/>
    <x v="1"/>
    <x v="0"/>
    <x v="2"/>
    <x v="0"/>
    <x v="1"/>
    <n v="3.8116485400000002"/>
    <n v="8.0956962899999994"/>
    <n v="1.2112268399999999"/>
    <n v="0"/>
    <n v="3.3716084799999999"/>
  </r>
  <r>
    <x v="75"/>
    <x v="1"/>
    <x v="0"/>
    <x v="2"/>
    <x v="0"/>
    <x v="5"/>
    <n v="8.9519670999999992"/>
    <n v="14.97881643"/>
    <n v="1.2358032299999999"/>
    <n v="0.66411293999999998"/>
    <n v="1.2891690099999999"/>
  </r>
  <r>
    <x v="75"/>
    <x v="1"/>
    <x v="0"/>
    <x v="2"/>
    <x v="0"/>
    <x v="6"/>
    <n v="3.6110267700000001"/>
    <n v="3.29810816"/>
    <n v="0.18199407000000001"/>
    <n v="0"/>
    <n v="0.96843018999999997"/>
  </r>
  <r>
    <x v="75"/>
    <x v="1"/>
    <x v="0"/>
    <x v="2"/>
    <x v="0"/>
    <x v="2"/>
    <n v="3.4814943"/>
    <n v="6.8746354199999997"/>
    <n v="0.36080564999999998"/>
    <n v="0"/>
    <n v="0.73130536999999995"/>
  </r>
  <r>
    <x v="75"/>
    <x v="1"/>
    <x v="0"/>
    <x v="2"/>
    <x v="0"/>
    <x v="7"/>
    <n v="0.51761544999999998"/>
    <n v="1.1856735"/>
    <n v="0"/>
    <n v="0"/>
    <n v="0.41182257999999999"/>
  </r>
  <r>
    <x v="75"/>
    <x v="1"/>
    <x v="0"/>
    <x v="2"/>
    <x v="0"/>
    <x v="3"/>
    <n v="0.81426061999999999"/>
    <n v="0.49348164999999999"/>
    <n v="0.15193356999999999"/>
    <n v="9.526859E-2"/>
    <n v="0.21667626000000001"/>
  </r>
  <r>
    <x v="75"/>
    <x v="1"/>
    <x v="0"/>
    <x v="2"/>
    <x v="0"/>
    <x v="4"/>
    <n v="0.25291317000000002"/>
    <n v="0.35745347999999999"/>
    <n v="0"/>
    <n v="0"/>
    <n v="0.27432057999999998"/>
  </r>
  <r>
    <x v="75"/>
    <x v="1"/>
    <x v="0"/>
    <x v="2"/>
    <x v="1"/>
    <x v="0"/>
    <n v="1.69602484"/>
    <n v="2.8563485399999999"/>
    <n v="0.83281994000000004"/>
    <n v="0"/>
    <n v="1.4905915199999999"/>
  </r>
  <r>
    <x v="75"/>
    <x v="1"/>
    <x v="0"/>
    <x v="2"/>
    <x v="1"/>
    <x v="1"/>
    <n v="1.71739741"/>
    <n v="1.8803507399999999"/>
    <n v="0"/>
    <n v="0.45100042000000001"/>
    <n v="0.46118171000000002"/>
  </r>
  <r>
    <x v="75"/>
    <x v="1"/>
    <x v="0"/>
    <x v="2"/>
    <x v="1"/>
    <x v="5"/>
    <n v="0.35157591999999999"/>
    <n v="1.13911389"/>
    <n v="0.76641844000000003"/>
    <n v="0"/>
    <n v="0"/>
  </r>
  <r>
    <x v="75"/>
    <x v="1"/>
    <x v="0"/>
    <x v="2"/>
    <x v="1"/>
    <x v="6"/>
    <n v="0"/>
    <n v="0.25763218999999998"/>
    <n v="0"/>
    <n v="0.22298439"/>
    <n v="0.16057115"/>
  </r>
  <r>
    <x v="75"/>
    <x v="1"/>
    <x v="0"/>
    <x v="2"/>
    <x v="1"/>
    <x v="2"/>
    <n v="0"/>
    <n v="0.66592589000000002"/>
    <n v="0"/>
    <n v="0"/>
    <n v="0"/>
  </r>
  <r>
    <x v="75"/>
    <x v="1"/>
    <x v="0"/>
    <x v="2"/>
    <x v="1"/>
    <x v="7"/>
    <n v="0"/>
    <n v="9.4654290000000002E-2"/>
    <n v="0"/>
    <n v="0"/>
    <n v="0.10850785"/>
  </r>
  <r>
    <x v="75"/>
    <x v="1"/>
    <x v="0"/>
    <x v="2"/>
    <x v="1"/>
    <x v="3"/>
    <n v="0"/>
    <n v="0"/>
    <n v="0"/>
    <n v="7.6295329999999995E-2"/>
    <n v="0.25620565000000001"/>
  </r>
  <r>
    <x v="75"/>
    <x v="1"/>
    <x v="0"/>
    <x v="2"/>
    <x v="2"/>
    <x v="0"/>
    <n v="3.9997585500000001"/>
    <n v="6.1208099499999999"/>
    <n v="1.0612091800000001"/>
    <n v="0"/>
    <n v="4.0468139499999998"/>
  </r>
  <r>
    <x v="75"/>
    <x v="1"/>
    <x v="0"/>
    <x v="2"/>
    <x v="2"/>
    <x v="1"/>
    <n v="0"/>
    <n v="1.07815211"/>
    <n v="0"/>
    <n v="0"/>
    <n v="1.32890668"/>
  </r>
  <r>
    <x v="75"/>
    <x v="1"/>
    <x v="0"/>
    <x v="2"/>
    <x v="2"/>
    <x v="5"/>
    <n v="1.5392978100000001"/>
    <n v="1.3003437799999999"/>
    <n v="1.2598174200000001"/>
    <n v="0"/>
    <n v="1.2568869600000001"/>
  </r>
  <r>
    <x v="75"/>
    <x v="1"/>
    <x v="0"/>
    <x v="2"/>
    <x v="2"/>
    <x v="6"/>
    <n v="0.44554286999999998"/>
    <n v="0.31929245000000001"/>
    <n v="0"/>
    <n v="0"/>
    <n v="0.18037048999999999"/>
  </r>
  <r>
    <x v="75"/>
    <x v="1"/>
    <x v="0"/>
    <x v="2"/>
    <x v="2"/>
    <x v="2"/>
    <n v="1.8502438699999999"/>
    <n v="0.72842377000000003"/>
    <n v="0.31033259000000002"/>
    <n v="0"/>
    <n v="0.84115222000000001"/>
  </r>
  <r>
    <x v="75"/>
    <x v="1"/>
    <x v="0"/>
    <x v="2"/>
    <x v="2"/>
    <x v="7"/>
    <n v="9.0713509999999997E-2"/>
    <n v="0.24797118000000001"/>
    <n v="0.10573065"/>
    <n v="0"/>
    <n v="0.10372463"/>
  </r>
  <r>
    <x v="75"/>
    <x v="1"/>
    <x v="0"/>
    <x v="2"/>
    <x v="2"/>
    <x v="3"/>
    <n v="0.19698843999999999"/>
    <n v="0.45114322000000001"/>
    <n v="0"/>
    <n v="0"/>
    <n v="0.42453938000000002"/>
  </r>
  <r>
    <x v="75"/>
    <x v="1"/>
    <x v="0"/>
    <x v="2"/>
    <x v="2"/>
    <x v="4"/>
    <n v="0"/>
    <n v="0.11915116000000001"/>
    <n v="0"/>
    <n v="0"/>
    <n v="0.24380565000000001"/>
  </r>
  <r>
    <x v="75"/>
    <x v="1"/>
    <x v="0"/>
    <x v="2"/>
    <x v="3"/>
    <x v="0"/>
    <n v="0.79659904000000004"/>
    <n v="0"/>
    <n v="0"/>
    <n v="0.56576245000000003"/>
    <n v="0.83769722999999996"/>
  </r>
  <r>
    <x v="75"/>
    <x v="1"/>
    <x v="0"/>
    <x v="2"/>
    <x v="3"/>
    <x v="1"/>
    <n v="0.84682679000000005"/>
    <n v="0"/>
    <n v="0"/>
    <n v="0"/>
    <n v="0"/>
  </r>
  <r>
    <x v="75"/>
    <x v="1"/>
    <x v="0"/>
    <x v="2"/>
    <x v="3"/>
    <x v="5"/>
    <n v="0"/>
    <n v="0"/>
    <n v="0.66842362"/>
    <n v="0"/>
    <n v="1.33321603"/>
  </r>
  <r>
    <x v="75"/>
    <x v="1"/>
    <x v="0"/>
    <x v="2"/>
    <x v="3"/>
    <x v="2"/>
    <n v="0"/>
    <n v="0"/>
    <n v="0"/>
    <n v="0"/>
    <n v="0.24136198"/>
  </r>
  <r>
    <x v="75"/>
    <x v="1"/>
    <x v="1"/>
    <x v="1"/>
    <x v="0"/>
    <x v="0"/>
    <n v="8.8255709899999992"/>
    <n v="45.883102829999999"/>
    <n v="1.2035985300000001"/>
    <n v="3.92348388"/>
    <n v="28.49754544"/>
  </r>
  <r>
    <x v="75"/>
    <x v="1"/>
    <x v="1"/>
    <x v="1"/>
    <x v="0"/>
    <x v="1"/>
    <n v="8.3284322999999993"/>
    <n v="40.40898602"/>
    <n v="1.33554507"/>
    <n v="3.80533331"/>
    <n v="25.911717660000001"/>
  </r>
  <r>
    <x v="75"/>
    <x v="1"/>
    <x v="1"/>
    <x v="1"/>
    <x v="0"/>
    <x v="5"/>
    <n v="2.45786756"/>
    <n v="28.05285786"/>
    <n v="0"/>
    <n v="0"/>
    <n v="11.48142887"/>
  </r>
  <r>
    <x v="75"/>
    <x v="1"/>
    <x v="1"/>
    <x v="1"/>
    <x v="0"/>
    <x v="6"/>
    <n v="1.5759532300000001"/>
    <n v="12.30549216"/>
    <n v="0"/>
    <n v="0"/>
    <n v="3.8048788999999998"/>
  </r>
  <r>
    <x v="75"/>
    <x v="1"/>
    <x v="1"/>
    <x v="1"/>
    <x v="0"/>
    <x v="2"/>
    <n v="1.3048727099999999"/>
    <n v="11.191036410000001"/>
    <n v="1.11865232"/>
    <n v="0.39267866000000001"/>
    <n v="4.4818972199999996"/>
  </r>
  <r>
    <x v="75"/>
    <x v="1"/>
    <x v="1"/>
    <x v="1"/>
    <x v="0"/>
    <x v="7"/>
    <n v="0.22622834"/>
    <n v="2.3952769300000001"/>
    <n v="0.2104646"/>
    <n v="0"/>
    <n v="0.98174941000000004"/>
  </r>
  <r>
    <x v="75"/>
    <x v="1"/>
    <x v="1"/>
    <x v="1"/>
    <x v="0"/>
    <x v="3"/>
    <n v="0.27892172999999998"/>
    <n v="0.59161388000000004"/>
    <n v="0"/>
    <n v="0"/>
    <n v="0.54044855000000003"/>
  </r>
  <r>
    <x v="75"/>
    <x v="1"/>
    <x v="1"/>
    <x v="1"/>
    <x v="0"/>
    <x v="4"/>
    <n v="1.3583896600000001"/>
    <n v="2.7748486200000002"/>
    <n v="0"/>
    <n v="0.422427"/>
    <n v="2.4483826299999998"/>
  </r>
  <r>
    <x v="75"/>
    <x v="1"/>
    <x v="1"/>
    <x v="1"/>
    <x v="1"/>
    <x v="0"/>
    <n v="0"/>
    <n v="0"/>
    <n v="0"/>
    <n v="0"/>
    <n v="0.43119225"/>
  </r>
  <r>
    <x v="75"/>
    <x v="1"/>
    <x v="1"/>
    <x v="1"/>
    <x v="1"/>
    <x v="1"/>
    <n v="1.1745016699999999"/>
    <n v="0"/>
    <n v="0"/>
    <n v="0"/>
    <n v="0.40239792000000002"/>
  </r>
  <r>
    <x v="75"/>
    <x v="1"/>
    <x v="1"/>
    <x v="1"/>
    <x v="1"/>
    <x v="5"/>
    <n v="0.513571"/>
    <n v="0"/>
    <n v="0"/>
    <n v="0"/>
    <n v="0"/>
  </r>
  <r>
    <x v="75"/>
    <x v="1"/>
    <x v="1"/>
    <x v="1"/>
    <x v="1"/>
    <x v="2"/>
    <n v="0"/>
    <n v="0"/>
    <n v="0.36390246999999998"/>
    <n v="0"/>
    <n v="0.38685824000000002"/>
  </r>
  <r>
    <x v="75"/>
    <x v="1"/>
    <x v="1"/>
    <x v="1"/>
    <x v="2"/>
    <x v="0"/>
    <n v="0"/>
    <n v="0"/>
    <n v="0"/>
    <n v="0"/>
    <n v="0.42141654000000001"/>
  </r>
  <r>
    <x v="75"/>
    <x v="1"/>
    <x v="1"/>
    <x v="1"/>
    <x v="2"/>
    <x v="1"/>
    <n v="0"/>
    <n v="0.39694804"/>
    <n v="0"/>
    <n v="0"/>
    <n v="0.61316627000000001"/>
  </r>
  <r>
    <x v="75"/>
    <x v="1"/>
    <x v="1"/>
    <x v="1"/>
    <x v="2"/>
    <x v="5"/>
    <n v="0.50874748000000003"/>
    <n v="0"/>
    <n v="0"/>
    <n v="0.98337304000000003"/>
    <n v="0"/>
  </r>
  <r>
    <x v="75"/>
    <x v="1"/>
    <x v="1"/>
    <x v="1"/>
    <x v="2"/>
    <x v="6"/>
    <n v="0"/>
    <n v="0"/>
    <n v="0"/>
    <n v="0.24488857"/>
    <n v="0"/>
  </r>
  <r>
    <x v="75"/>
    <x v="1"/>
    <x v="1"/>
    <x v="1"/>
    <x v="2"/>
    <x v="2"/>
    <n v="0"/>
    <n v="0.41721651999999998"/>
    <n v="0"/>
    <n v="0"/>
    <n v="0"/>
  </r>
  <r>
    <x v="75"/>
    <x v="1"/>
    <x v="1"/>
    <x v="1"/>
    <x v="3"/>
    <x v="1"/>
    <n v="0"/>
    <n v="0"/>
    <n v="0"/>
    <n v="0"/>
    <n v="0.62031996"/>
  </r>
  <r>
    <x v="75"/>
    <x v="1"/>
    <x v="1"/>
    <x v="1"/>
    <x v="3"/>
    <x v="6"/>
    <n v="0"/>
    <n v="0.28716775999999999"/>
    <n v="0"/>
    <n v="0"/>
    <n v="0.27074967999999999"/>
  </r>
  <r>
    <x v="75"/>
    <x v="1"/>
    <x v="1"/>
    <x v="2"/>
    <x v="0"/>
    <x v="0"/>
    <n v="68.439759260000002"/>
    <n v="36.166980889999998"/>
    <n v="3.9567303900000002"/>
    <n v="1.6201209000000001"/>
    <n v="13.84488352"/>
  </r>
  <r>
    <x v="75"/>
    <x v="1"/>
    <x v="1"/>
    <x v="2"/>
    <x v="0"/>
    <x v="1"/>
    <n v="49.335956779999997"/>
    <n v="31.229358900000001"/>
    <n v="6.0432365700000004"/>
    <n v="0.61507738999999995"/>
    <n v="13.085664919999999"/>
  </r>
  <r>
    <x v="75"/>
    <x v="1"/>
    <x v="1"/>
    <x v="2"/>
    <x v="0"/>
    <x v="5"/>
    <n v="56.641161410000002"/>
    <n v="29.062393629999999"/>
    <n v="2.3764756999999999"/>
    <n v="0.50830470999999999"/>
    <n v="9.3055059100000008"/>
  </r>
  <r>
    <x v="75"/>
    <x v="1"/>
    <x v="1"/>
    <x v="2"/>
    <x v="0"/>
    <x v="6"/>
    <n v="16.45498508"/>
    <n v="8.5446194700000007"/>
    <n v="0.61364401000000002"/>
    <n v="0.57666428999999997"/>
    <n v="1.4213114899999999"/>
  </r>
  <r>
    <x v="75"/>
    <x v="1"/>
    <x v="1"/>
    <x v="2"/>
    <x v="0"/>
    <x v="2"/>
    <n v="27.899751210000002"/>
    <n v="15.863655339999999"/>
    <n v="0.60790655999999998"/>
    <n v="0.37506853000000001"/>
    <n v="1.6895390800000001"/>
  </r>
  <r>
    <x v="75"/>
    <x v="1"/>
    <x v="1"/>
    <x v="2"/>
    <x v="0"/>
    <x v="7"/>
    <n v="3.7209174300000001"/>
    <n v="2.3375925899999999"/>
    <n v="0.49734485"/>
    <n v="0"/>
    <n v="1.0792009"/>
  </r>
  <r>
    <x v="75"/>
    <x v="1"/>
    <x v="1"/>
    <x v="2"/>
    <x v="0"/>
    <x v="3"/>
    <n v="2.09846361"/>
    <n v="0.21631454"/>
    <n v="0"/>
    <n v="0"/>
    <n v="0.66235372000000003"/>
  </r>
  <r>
    <x v="75"/>
    <x v="1"/>
    <x v="1"/>
    <x v="2"/>
    <x v="0"/>
    <x v="4"/>
    <n v="4.5273379800000004"/>
    <n v="1.12594262"/>
    <n v="0"/>
    <n v="0"/>
    <n v="1.0496470499999999"/>
  </r>
  <r>
    <x v="75"/>
    <x v="1"/>
    <x v="1"/>
    <x v="2"/>
    <x v="1"/>
    <x v="0"/>
    <n v="3.0732355999999998"/>
    <n v="1.6212497400000001"/>
    <n v="0.63768422000000002"/>
    <n v="0"/>
    <n v="1.56556731"/>
  </r>
  <r>
    <x v="75"/>
    <x v="1"/>
    <x v="1"/>
    <x v="2"/>
    <x v="1"/>
    <x v="1"/>
    <n v="4.9098879499999999"/>
    <n v="0.75318680000000005"/>
    <n v="0.95112830000000004"/>
    <n v="0"/>
    <n v="1.14285861"/>
  </r>
  <r>
    <x v="75"/>
    <x v="1"/>
    <x v="1"/>
    <x v="2"/>
    <x v="1"/>
    <x v="5"/>
    <n v="4.3986464200000004"/>
    <n v="0.59134215999999995"/>
    <n v="1.3117714599999999"/>
    <n v="0"/>
    <n v="2.0560866500000001"/>
  </r>
  <r>
    <x v="75"/>
    <x v="1"/>
    <x v="1"/>
    <x v="2"/>
    <x v="1"/>
    <x v="6"/>
    <n v="0.27322971000000001"/>
    <n v="0.91521112999999998"/>
    <n v="1.2084507900000001"/>
    <n v="0"/>
    <n v="0.1878725"/>
  </r>
  <r>
    <x v="75"/>
    <x v="1"/>
    <x v="1"/>
    <x v="2"/>
    <x v="1"/>
    <x v="2"/>
    <n v="3.0456028000000002"/>
    <n v="0"/>
    <n v="0"/>
    <n v="0.89324959000000004"/>
    <n v="1.14761099"/>
  </r>
  <r>
    <x v="75"/>
    <x v="1"/>
    <x v="1"/>
    <x v="2"/>
    <x v="1"/>
    <x v="7"/>
    <n v="0.98814513999999998"/>
    <n v="0.44721279000000003"/>
    <n v="0"/>
    <n v="0"/>
    <n v="0.38525251999999999"/>
  </r>
  <r>
    <x v="75"/>
    <x v="1"/>
    <x v="1"/>
    <x v="2"/>
    <x v="1"/>
    <x v="3"/>
    <n v="0.18053927"/>
    <n v="0.33341629"/>
    <n v="0"/>
    <n v="0"/>
    <n v="0.40872034000000002"/>
  </r>
  <r>
    <x v="75"/>
    <x v="1"/>
    <x v="1"/>
    <x v="2"/>
    <x v="2"/>
    <x v="0"/>
    <n v="6.2039615000000001"/>
    <n v="3.4604970599999998"/>
    <n v="0"/>
    <n v="0"/>
    <n v="6.7119142500000004"/>
  </r>
  <r>
    <x v="75"/>
    <x v="1"/>
    <x v="1"/>
    <x v="2"/>
    <x v="2"/>
    <x v="1"/>
    <n v="2.57358121"/>
    <n v="1.5755321900000001"/>
    <n v="0.67442007999999998"/>
    <n v="0"/>
    <n v="3.2476463799999999"/>
  </r>
  <r>
    <x v="75"/>
    <x v="1"/>
    <x v="1"/>
    <x v="2"/>
    <x v="2"/>
    <x v="5"/>
    <n v="1.1159989299999999"/>
    <n v="2.4812476299999999"/>
    <n v="0"/>
    <n v="0"/>
    <n v="1.8610149899999999"/>
  </r>
  <r>
    <x v="75"/>
    <x v="1"/>
    <x v="1"/>
    <x v="2"/>
    <x v="2"/>
    <x v="6"/>
    <n v="1.3594255500000001"/>
    <n v="1.0018488800000001"/>
    <n v="0.86902122000000004"/>
    <n v="0.22893448999999999"/>
    <n v="0.48494084999999998"/>
  </r>
  <r>
    <x v="75"/>
    <x v="1"/>
    <x v="1"/>
    <x v="2"/>
    <x v="2"/>
    <x v="2"/>
    <n v="1.11635441"/>
    <n v="2.0615259400000001"/>
    <n v="0.59062406999999995"/>
    <n v="0"/>
    <n v="1.63754496"/>
  </r>
  <r>
    <x v="75"/>
    <x v="1"/>
    <x v="1"/>
    <x v="2"/>
    <x v="2"/>
    <x v="7"/>
    <n v="0.34923606000000001"/>
    <n v="0.29959479"/>
    <n v="0.30046597000000003"/>
    <n v="0"/>
    <n v="0.18116076"/>
  </r>
  <r>
    <x v="75"/>
    <x v="1"/>
    <x v="1"/>
    <x v="2"/>
    <x v="2"/>
    <x v="3"/>
    <n v="0.61836968999999997"/>
    <n v="0.15056148999999999"/>
    <n v="0"/>
    <n v="0.32337631999999999"/>
    <n v="0.90790057999999996"/>
  </r>
  <r>
    <x v="75"/>
    <x v="1"/>
    <x v="1"/>
    <x v="2"/>
    <x v="2"/>
    <x v="4"/>
    <n v="0.21311409000000001"/>
    <n v="0"/>
    <n v="0"/>
    <n v="0"/>
    <n v="0.30296647999999998"/>
  </r>
  <r>
    <x v="75"/>
    <x v="1"/>
    <x v="1"/>
    <x v="2"/>
    <x v="3"/>
    <x v="0"/>
    <n v="0.76044544000000003"/>
    <n v="0.84672897999999996"/>
    <n v="0"/>
    <n v="0"/>
    <n v="3.3033304600000002"/>
  </r>
  <r>
    <x v="75"/>
    <x v="1"/>
    <x v="1"/>
    <x v="2"/>
    <x v="3"/>
    <x v="1"/>
    <n v="0.72107250000000001"/>
    <n v="0"/>
    <n v="0"/>
    <n v="0"/>
    <n v="0.88104318999999998"/>
  </r>
  <r>
    <x v="75"/>
    <x v="1"/>
    <x v="1"/>
    <x v="2"/>
    <x v="3"/>
    <x v="5"/>
    <n v="0"/>
    <n v="0.75954283"/>
    <n v="1.0422508800000001"/>
    <n v="0"/>
    <n v="0.50637012999999997"/>
  </r>
  <r>
    <x v="75"/>
    <x v="1"/>
    <x v="1"/>
    <x v="2"/>
    <x v="3"/>
    <x v="6"/>
    <n v="0"/>
    <n v="0"/>
    <n v="0"/>
    <n v="0"/>
    <n v="0.29771024000000001"/>
  </r>
  <r>
    <x v="75"/>
    <x v="1"/>
    <x v="1"/>
    <x v="2"/>
    <x v="3"/>
    <x v="2"/>
    <n v="0.40709250000000002"/>
    <n v="0.30227376"/>
    <n v="0"/>
    <n v="0"/>
    <n v="1.06208572"/>
  </r>
  <r>
    <x v="75"/>
    <x v="1"/>
    <x v="1"/>
    <x v="2"/>
    <x v="3"/>
    <x v="7"/>
    <n v="0"/>
    <n v="0"/>
    <n v="0"/>
    <n v="0"/>
    <n v="8.4156949999999994E-2"/>
  </r>
  <r>
    <x v="75"/>
    <x v="1"/>
    <x v="1"/>
    <x v="2"/>
    <x v="3"/>
    <x v="4"/>
    <n v="0.26794388000000002"/>
    <n v="0"/>
    <n v="0"/>
    <n v="0"/>
    <n v="0"/>
  </r>
  <r>
    <x v="75"/>
    <x v="1"/>
    <x v="1"/>
    <x v="2"/>
    <x v="4"/>
    <x v="5"/>
    <n v="0.38960514000000002"/>
    <n v="0"/>
    <n v="0"/>
    <n v="0"/>
    <n v="1.6594356100000001"/>
  </r>
  <r>
    <x v="76"/>
    <x v="0"/>
    <x v="0"/>
    <x v="0"/>
    <x v="0"/>
    <x v="0"/>
    <n v="0.37712179000000001"/>
    <n v="0.49240954999999997"/>
    <n v="0"/>
    <n v="0"/>
    <n v="1.2717251000000001"/>
  </r>
  <r>
    <x v="76"/>
    <x v="0"/>
    <x v="0"/>
    <x v="0"/>
    <x v="0"/>
    <x v="1"/>
    <n v="2.9386694599999998"/>
    <n v="0"/>
    <n v="0"/>
    <n v="0"/>
    <n v="0"/>
  </r>
  <r>
    <x v="76"/>
    <x v="0"/>
    <x v="0"/>
    <x v="0"/>
    <x v="0"/>
    <x v="5"/>
    <n v="0.51841473999999999"/>
    <n v="0"/>
    <n v="0"/>
    <n v="0"/>
    <n v="1.9052460200000001"/>
  </r>
  <r>
    <x v="76"/>
    <x v="0"/>
    <x v="0"/>
    <x v="0"/>
    <x v="0"/>
    <x v="2"/>
    <n v="0.30088595000000001"/>
    <n v="0.60836263999999995"/>
    <n v="0"/>
    <n v="0"/>
    <n v="0"/>
  </r>
  <r>
    <x v="76"/>
    <x v="0"/>
    <x v="0"/>
    <x v="0"/>
    <x v="0"/>
    <x v="7"/>
    <n v="0"/>
    <n v="0.1019535"/>
    <n v="0"/>
    <n v="0"/>
    <n v="7.2720530000000005E-2"/>
  </r>
  <r>
    <x v="76"/>
    <x v="0"/>
    <x v="0"/>
    <x v="0"/>
    <x v="0"/>
    <x v="3"/>
    <n v="0"/>
    <n v="0.16712930000000001"/>
    <n v="0"/>
    <n v="0"/>
    <n v="0"/>
  </r>
  <r>
    <x v="76"/>
    <x v="0"/>
    <x v="0"/>
    <x v="0"/>
    <x v="1"/>
    <x v="0"/>
    <n v="1.8729767799999999"/>
    <n v="24.4565676"/>
    <n v="0.79691232999999995"/>
    <n v="2.22131941"/>
    <n v="29.978565400000001"/>
  </r>
  <r>
    <x v="76"/>
    <x v="0"/>
    <x v="0"/>
    <x v="0"/>
    <x v="1"/>
    <x v="1"/>
    <n v="2.9269523400000002"/>
    <n v="13.94474022"/>
    <n v="1.0994478000000001"/>
    <n v="2.17025669"/>
    <n v="15.83121579"/>
  </r>
  <r>
    <x v="76"/>
    <x v="0"/>
    <x v="0"/>
    <x v="0"/>
    <x v="1"/>
    <x v="5"/>
    <n v="4.2884002600000004"/>
    <n v="15.6721485"/>
    <n v="2.3390758100000002"/>
    <n v="3.57099945"/>
    <n v="4.8119815499999996"/>
  </r>
  <r>
    <x v="76"/>
    <x v="0"/>
    <x v="0"/>
    <x v="0"/>
    <x v="1"/>
    <x v="6"/>
    <n v="0.24174514"/>
    <n v="4.50962628"/>
    <n v="1.24366161"/>
    <n v="0.20142570000000001"/>
    <n v="3.8264582200000001"/>
  </r>
  <r>
    <x v="76"/>
    <x v="0"/>
    <x v="0"/>
    <x v="0"/>
    <x v="1"/>
    <x v="2"/>
    <n v="1.00334634"/>
    <n v="7.7311144699999996"/>
    <n v="0.42510029999999999"/>
    <n v="1.5595090599999999"/>
    <n v="5.3064448000000004"/>
  </r>
  <r>
    <x v="76"/>
    <x v="0"/>
    <x v="0"/>
    <x v="0"/>
    <x v="1"/>
    <x v="7"/>
    <n v="0"/>
    <n v="1.21605143"/>
    <n v="0.34631653000000001"/>
    <n v="0.18318675000000001"/>
    <n v="0.42969270999999998"/>
  </r>
  <r>
    <x v="76"/>
    <x v="0"/>
    <x v="0"/>
    <x v="0"/>
    <x v="1"/>
    <x v="3"/>
    <n v="0.19799481999999999"/>
    <n v="0.59283989999999998"/>
    <n v="0"/>
    <n v="0.24360617000000001"/>
    <n v="0.31964342000000001"/>
  </r>
  <r>
    <x v="76"/>
    <x v="0"/>
    <x v="0"/>
    <x v="0"/>
    <x v="1"/>
    <x v="4"/>
    <n v="0"/>
    <n v="0.91239042000000004"/>
    <n v="0.22339000000000001"/>
    <n v="0.55429046000000004"/>
    <n v="0.87279485999999995"/>
  </r>
  <r>
    <x v="76"/>
    <x v="0"/>
    <x v="0"/>
    <x v="0"/>
    <x v="2"/>
    <x v="0"/>
    <n v="0"/>
    <n v="11.95208146"/>
    <n v="0"/>
    <n v="2.9669767199999999"/>
    <n v="20.675904299999999"/>
  </r>
  <r>
    <x v="76"/>
    <x v="0"/>
    <x v="0"/>
    <x v="0"/>
    <x v="2"/>
    <x v="1"/>
    <n v="0.53773700999999996"/>
    <n v="12.76764324"/>
    <n v="0.53862493"/>
    <n v="1.19931923"/>
    <n v="18.461213050000001"/>
  </r>
  <r>
    <x v="76"/>
    <x v="0"/>
    <x v="0"/>
    <x v="0"/>
    <x v="2"/>
    <x v="5"/>
    <n v="0"/>
    <n v="12.85643277"/>
    <n v="0.53866756000000005"/>
    <n v="0.77993723999999998"/>
    <n v="13.917128229999999"/>
  </r>
  <r>
    <x v="76"/>
    <x v="0"/>
    <x v="0"/>
    <x v="0"/>
    <x v="2"/>
    <x v="6"/>
    <n v="0"/>
    <n v="4.1923827100000004"/>
    <n v="0.20173105"/>
    <n v="0.29983803999999997"/>
    <n v="5.5661519500000001"/>
  </r>
  <r>
    <x v="76"/>
    <x v="0"/>
    <x v="0"/>
    <x v="0"/>
    <x v="2"/>
    <x v="2"/>
    <n v="0.32189247999999998"/>
    <n v="7.8416920899999996"/>
    <n v="0"/>
    <n v="0.24623914999999999"/>
    <n v="5.3411385999999998"/>
  </r>
  <r>
    <x v="76"/>
    <x v="0"/>
    <x v="0"/>
    <x v="0"/>
    <x v="2"/>
    <x v="7"/>
    <n v="0.37061859000000003"/>
    <n v="0.94444019000000001"/>
    <n v="0"/>
    <n v="0.13876376000000001"/>
    <n v="0.95602160999999997"/>
  </r>
  <r>
    <x v="76"/>
    <x v="0"/>
    <x v="0"/>
    <x v="0"/>
    <x v="2"/>
    <x v="3"/>
    <n v="9.3963740000000004E-2"/>
    <n v="0.50611441000000001"/>
    <n v="0"/>
    <n v="0"/>
    <n v="0.74653062999999997"/>
  </r>
  <r>
    <x v="76"/>
    <x v="0"/>
    <x v="0"/>
    <x v="0"/>
    <x v="2"/>
    <x v="4"/>
    <n v="0"/>
    <n v="0.65369149000000004"/>
    <n v="0"/>
    <n v="0"/>
    <n v="1.2346481199999999"/>
  </r>
  <r>
    <x v="76"/>
    <x v="0"/>
    <x v="0"/>
    <x v="0"/>
    <x v="3"/>
    <x v="0"/>
    <n v="0"/>
    <n v="18.83499321"/>
    <n v="0.38006869999999998"/>
    <n v="3.0881881400000002"/>
    <n v="37.974289669999997"/>
  </r>
  <r>
    <x v="76"/>
    <x v="0"/>
    <x v="0"/>
    <x v="0"/>
    <x v="3"/>
    <x v="1"/>
    <n v="0.49055957"/>
    <n v="14.96180996"/>
    <n v="1.1638052999999999"/>
    <n v="3.6228987699999999"/>
    <n v="35.889561669999999"/>
  </r>
  <r>
    <x v="76"/>
    <x v="0"/>
    <x v="0"/>
    <x v="0"/>
    <x v="3"/>
    <x v="5"/>
    <n v="0.67475858"/>
    <n v="7.8674242200000002"/>
    <n v="0.72254563999999999"/>
    <n v="4.3801409700000002"/>
    <n v="29.050318770000001"/>
  </r>
  <r>
    <x v="76"/>
    <x v="0"/>
    <x v="0"/>
    <x v="0"/>
    <x v="3"/>
    <x v="6"/>
    <n v="0"/>
    <n v="6.2368382499999999"/>
    <n v="0"/>
    <n v="1.0476053700000001"/>
    <n v="6.9442954800000001"/>
  </r>
  <r>
    <x v="76"/>
    <x v="0"/>
    <x v="0"/>
    <x v="0"/>
    <x v="3"/>
    <x v="2"/>
    <n v="0"/>
    <n v="4.5007207500000002"/>
    <n v="0"/>
    <n v="2.0902335700000001"/>
    <n v="11.49120194"/>
  </r>
  <r>
    <x v="76"/>
    <x v="0"/>
    <x v="0"/>
    <x v="0"/>
    <x v="3"/>
    <x v="7"/>
    <n v="0"/>
    <n v="1.1158576"/>
    <n v="6.9525199999999995E-2"/>
    <n v="0.14361210999999999"/>
    <n v="4.3964644599999998"/>
  </r>
  <r>
    <x v="76"/>
    <x v="0"/>
    <x v="0"/>
    <x v="0"/>
    <x v="3"/>
    <x v="3"/>
    <n v="0"/>
    <n v="0.46311478"/>
    <n v="0"/>
    <n v="0"/>
    <n v="1.6963753399999999"/>
  </r>
  <r>
    <x v="76"/>
    <x v="0"/>
    <x v="0"/>
    <x v="0"/>
    <x v="3"/>
    <x v="4"/>
    <n v="0"/>
    <n v="0.79587317999999996"/>
    <n v="0"/>
    <n v="0.31269095000000002"/>
    <n v="2.8362629500000001"/>
  </r>
  <r>
    <x v="76"/>
    <x v="0"/>
    <x v="0"/>
    <x v="0"/>
    <x v="4"/>
    <x v="0"/>
    <n v="0"/>
    <n v="0"/>
    <n v="0"/>
    <n v="0.45839110999999999"/>
    <n v="0.41434007"/>
  </r>
  <r>
    <x v="76"/>
    <x v="0"/>
    <x v="0"/>
    <x v="1"/>
    <x v="0"/>
    <x v="0"/>
    <n v="2.6378898899999998"/>
    <n v="13.33745729"/>
    <n v="1.8311910899999999"/>
    <n v="0.29335474"/>
    <n v="6.5170772299999999"/>
  </r>
  <r>
    <x v="76"/>
    <x v="0"/>
    <x v="0"/>
    <x v="1"/>
    <x v="0"/>
    <x v="1"/>
    <n v="2.7705482400000001"/>
    <n v="10.2778975"/>
    <n v="0"/>
    <n v="0.90800011000000003"/>
    <n v="5.3146955699999996"/>
  </r>
  <r>
    <x v="76"/>
    <x v="0"/>
    <x v="0"/>
    <x v="1"/>
    <x v="0"/>
    <x v="5"/>
    <n v="1.5273175000000001"/>
    <n v="5.3441720200000002"/>
    <n v="0"/>
    <n v="0"/>
    <n v="2.4738588799999999"/>
  </r>
  <r>
    <x v="76"/>
    <x v="0"/>
    <x v="0"/>
    <x v="1"/>
    <x v="0"/>
    <x v="6"/>
    <n v="1.1412279000000001"/>
    <n v="2.6102056299999998"/>
    <n v="0.20270337999999999"/>
    <n v="0.93492417000000005"/>
    <n v="1.6308774399999999"/>
  </r>
  <r>
    <x v="76"/>
    <x v="0"/>
    <x v="0"/>
    <x v="1"/>
    <x v="0"/>
    <x v="2"/>
    <n v="2.1648781499999998"/>
    <n v="4.0965649800000001"/>
    <n v="0"/>
    <n v="0.25703227000000001"/>
    <n v="1.80311383"/>
  </r>
  <r>
    <x v="76"/>
    <x v="0"/>
    <x v="0"/>
    <x v="1"/>
    <x v="0"/>
    <x v="7"/>
    <n v="0"/>
    <n v="0"/>
    <n v="0"/>
    <n v="0"/>
    <n v="0.56926712000000002"/>
  </r>
  <r>
    <x v="76"/>
    <x v="0"/>
    <x v="0"/>
    <x v="1"/>
    <x v="0"/>
    <x v="3"/>
    <n v="0"/>
    <n v="0.21377331999999999"/>
    <n v="0"/>
    <n v="8.9951039999999996E-2"/>
    <n v="0.10560863"/>
  </r>
  <r>
    <x v="76"/>
    <x v="0"/>
    <x v="0"/>
    <x v="1"/>
    <x v="0"/>
    <x v="4"/>
    <n v="0.16826689"/>
    <n v="0.90862122999999995"/>
    <n v="0.20710535999999999"/>
    <n v="0"/>
    <n v="0.31504737999999999"/>
  </r>
  <r>
    <x v="76"/>
    <x v="0"/>
    <x v="0"/>
    <x v="1"/>
    <x v="1"/>
    <x v="0"/>
    <n v="0.73726480999999999"/>
    <n v="0.37811072000000001"/>
    <n v="0"/>
    <n v="0"/>
    <n v="0.36371879000000001"/>
  </r>
  <r>
    <x v="76"/>
    <x v="0"/>
    <x v="0"/>
    <x v="1"/>
    <x v="1"/>
    <x v="1"/>
    <n v="0"/>
    <n v="0"/>
    <n v="0"/>
    <n v="0"/>
    <n v="0.55448849"/>
  </r>
  <r>
    <x v="76"/>
    <x v="0"/>
    <x v="0"/>
    <x v="1"/>
    <x v="1"/>
    <x v="5"/>
    <n v="0"/>
    <n v="0.85702615999999998"/>
    <n v="0"/>
    <n v="0"/>
    <n v="0"/>
  </r>
  <r>
    <x v="76"/>
    <x v="0"/>
    <x v="0"/>
    <x v="1"/>
    <x v="1"/>
    <x v="6"/>
    <n v="0"/>
    <n v="0.2639165"/>
    <n v="0"/>
    <n v="0"/>
    <n v="0.21556469"/>
  </r>
  <r>
    <x v="76"/>
    <x v="0"/>
    <x v="0"/>
    <x v="1"/>
    <x v="2"/>
    <x v="5"/>
    <n v="0.52694938999999996"/>
    <n v="0"/>
    <n v="0"/>
    <n v="0.74143599000000004"/>
    <n v="0"/>
  </r>
  <r>
    <x v="76"/>
    <x v="0"/>
    <x v="0"/>
    <x v="1"/>
    <x v="2"/>
    <x v="2"/>
    <n v="0"/>
    <n v="0"/>
    <n v="0"/>
    <n v="0"/>
    <n v="0.36924270999999997"/>
  </r>
  <r>
    <x v="76"/>
    <x v="0"/>
    <x v="0"/>
    <x v="1"/>
    <x v="2"/>
    <x v="7"/>
    <n v="0.10530755999999999"/>
    <n v="0"/>
    <n v="0"/>
    <n v="0"/>
    <n v="0"/>
  </r>
  <r>
    <x v="76"/>
    <x v="0"/>
    <x v="0"/>
    <x v="1"/>
    <x v="2"/>
    <x v="4"/>
    <n v="0.16826689"/>
    <n v="0"/>
    <n v="0"/>
    <n v="0"/>
    <n v="0"/>
  </r>
  <r>
    <x v="76"/>
    <x v="0"/>
    <x v="0"/>
    <x v="1"/>
    <x v="3"/>
    <x v="0"/>
    <n v="0"/>
    <n v="0"/>
    <n v="0"/>
    <n v="0"/>
    <n v="0.98764898999999995"/>
  </r>
  <r>
    <x v="76"/>
    <x v="0"/>
    <x v="0"/>
    <x v="1"/>
    <x v="3"/>
    <x v="1"/>
    <n v="0"/>
    <n v="0"/>
    <n v="0"/>
    <n v="0"/>
    <n v="0.39630270000000001"/>
  </r>
  <r>
    <x v="76"/>
    <x v="0"/>
    <x v="0"/>
    <x v="1"/>
    <x v="3"/>
    <x v="5"/>
    <n v="0"/>
    <n v="0"/>
    <n v="0.54323520000000003"/>
    <n v="0"/>
    <n v="0"/>
  </r>
  <r>
    <x v="76"/>
    <x v="0"/>
    <x v="0"/>
    <x v="1"/>
    <x v="3"/>
    <x v="6"/>
    <n v="0"/>
    <n v="0"/>
    <n v="0"/>
    <n v="0"/>
    <n v="0.26442928999999998"/>
  </r>
  <r>
    <x v="76"/>
    <x v="0"/>
    <x v="0"/>
    <x v="2"/>
    <x v="0"/>
    <x v="0"/>
    <n v="12.83314738"/>
    <n v="8.4006589700000003"/>
    <n v="0.65198555000000002"/>
    <n v="0"/>
    <n v="3.65749572"/>
  </r>
  <r>
    <x v="76"/>
    <x v="0"/>
    <x v="0"/>
    <x v="2"/>
    <x v="0"/>
    <x v="1"/>
    <n v="11.119521629999999"/>
    <n v="6.45310454"/>
    <n v="1.0815038699999999"/>
    <n v="2.21493238"/>
    <n v="2.0633820300000001"/>
  </r>
  <r>
    <x v="76"/>
    <x v="0"/>
    <x v="0"/>
    <x v="2"/>
    <x v="0"/>
    <x v="5"/>
    <n v="12.65641675"/>
    <n v="11.311283270000001"/>
    <n v="2.2602305999999999"/>
    <n v="3.0284802200000001"/>
    <n v="5.9736893499999999"/>
  </r>
  <r>
    <x v="76"/>
    <x v="0"/>
    <x v="0"/>
    <x v="2"/>
    <x v="0"/>
    <x v="6"/>
    <n v="3.1433002700000001"/>
    <n v="1.02966476"/>
    <n v="1.10863383"/>
    <n v="0.27247479000000002"/>
    <n v="1.0592522499999999"/>
  </r>
  <r>
    <x v="76"/>
    <x v="0"/>
    <x v="0"/>
    <x v="2"/>
    <x v="0"/>
    <x v="2"/>
    <n v="4.0043857699999998"/>
    <n v="3.1035794700000001"/>
    <n v="1.19699811"/>
    <n v="0"/>
    <n v="1.8274320799999999"/>
  </r>
  <r>
    <x v="76"/>
    <x v="0"/>
    <x v="0"/>
    <x v="2"/>
    <x v="0"/>
    <x v="7"/>
    <n v="0.73430452000000002"/>
    <n v="0.59636562000000004"/>
    <n v="0.13398006000000001"/>
    <n v="0"/>
    <n v="0.67747654000000002"/>
  </r>
  <r>
    <x v="76"/>
    <x v="0"/>
    <x v="0"/>
    <x v="2"/>
    <x v="0"/>
    <x v="3"/>
    <n v="0.28722692999999999"/>
    <n v="0.33695304999999998"/>
    <n v="0.21916563999999999"/>
    <n v="0"/>
    <n v="0"/>
  </r>
  <r>
    <x v="76"/>
    <x v="0"/>
    <x v="0"/>
    <x v="2"/>
    <x v="0"/>
    <x v="4"/>
    <n v="0.49052342999999998"/>
    <n v="0.12632388999999999"/>
    <n v="0.20710535999999999"/>
    <n v="0.20710535999999999"/>
    <n v="0.14496702"/>
  </r>
  <r>
    <x v="76"/>
    <x v="0"/>
    <x v="0"/>
    <x v="2"/>
    <x v="1"/>
    <x v="0"/>
    <n v="3.75086429"/>
    <n v="1.20383708"/>
    <n v="0.41928682"/>
    <n v="0"/>
    <n v="1.1143421899999999"/>
  </r>
  <r>
    <x v="76"/>
    <x v="0"/>
    <x v="0"/>
    <x v="2"/>
    <x v="1"/>
    <x v="1"/>
    <n v="4.7689644500000004"/>
    <n v="0.92587657000000001"/>
    <n v="0.87743199000000005"/>
    <n v="0.52737659000000003"/>
    <n v="0.94864510999999996"/>
  </r>
  <r>
    <x v="76"/>
    <x v="0"/>
    <x v="0"/>
    <x v="2"/>
    <x v="1"/>
    <x v="5"/>
    <n v="2.43941754"/>
    <n v="2.34778566"/>
    <n v="1.6655338399999999"/>
    <n v="0"/>
    <n v="0.27747126999999999"/>
  </r>
  <r>
    <x v="76"/>
    <x v="0"/>
    <x v="0"/>
    <x v="2"/>
    <x v="1"/>
    <x v="6"/>
    <n v="1.18377808"/>
    <n v="0.47930096999999999"/>
    <n v="0.24546212000000001"/>
    <n v="0"/>
    <n v="0"/>
  </r>
  <r>
    <x v="76"/>
    <x v="0"/>
    <x v="0"/>
    <x v="2"/>
    <x v="1"/>
    <x v="2"/>
    <n v="1.4413039400000001"/>
    <n v="0.38387338999999998"/>
    <n v="0.51942078999999997"/>
    <n v="0"/>
    <n v="0.36924270999999997"/>
  </r>
  <r>
    <x v="76"/>
    <x v="0"/>
    <x v="0"/>
    <x v="2"/>
    <x v="1"/>
    <x v="7"/>
    <n v="0.72466547000000003"/>
    <n v="0"/>
    <n v="0"/>
    <n v="0"/>
    <n v="0.15650291"/>
  </r>
  <r>
    <x v="76"/>
    <x v="0"/>
    <x v="0"/>
    <x v="2"/>
    <x v="1"/>
    <x v="3"/>
    <n v="0.20841724"/>
    <n v="0"/>
    <n v="0"/>
    <n v="0"/>
    <n v="0"/>
  </r>
  <r>
    <x v="76"/>
    <x v="0"/>
    <x v="0"/>
    <x v="2"/>
    <x v="1"/>
    <x v="4"/>
    <n v="0"/>
    <n v="0"/>
    <n v="0"/>
    <n v="0"/>
    <n v="0.14496702"/>
  </r>
  <r>
    <x v="76"/>
    <x v="0"/>
    <x v="0"/>
    <x v="2"/>
    <x v="2"/>
    <x v="0"/>
    <n v="11.802459900000001"/>
    <n v="2.8516353699999999"/>
    <n v="1.0162399900000001"/>
    <n v="0.67855884"/>
    <n v="2.4697870399999999"/>
  </r>
  <r>
    <x v="76"/>
    <x v="0"/>
    <x v="0"/>
    <x v="2"/>
    <x v="2"/>
    <x v="1"/>
    <n v="4.8346642099999997"/>
    <n v="0.42746848999999998"/>
    <n v="0.4727729"/>
    <n v="0"/>
    <n v="1.4318071999999999"/>
  </r>
  <r>
    <x v="76"/>
    <x v="0"/>
    <x v="0"/>
    <x v="2"/>
    <x v="2"/>
    <x v="5"/>
    <n v="3.22337272"/>
    <n v="0.85688260000000005"/>
    <n v="1.2227913800000001"/>
    <n v="1.2733014499999999"/>
    <n v="0.93784339000000005"/>
  </r>
  <r>
    <x v="76"/>
    <x v="0"/>
    <x v="0"/>
    <x v="2"/>
    <x v="2"/>
    <x v="6"/>
    <n v="0"/>
    <n v="0"/>
    <n v="0.24546212000000001"/>
    <n v="0"/>
    <n v="1.05206201"/>
  </r>
  <r>
    <x v="76"/>
    <x v="0"/>
    <x v="0"/>
    <x v="2"/>
    <x v="2"/>
    <x v="2"/>
    <n v="3.35271952"/>
    <n v="0"/>
    <n v="3.3741048600000001"/>
    <n v="0"/>
    <n v="1.5425264999999999"/>
  </r>
  <r>
    <x v="76"/>
    <x v="0"/>
    <x v="0"/>
    <x v="2"/>
    <x v="2"/>
    <x v="7"/>
    <n v="1.09125008"/>
    <n v="0"/>
    <n v="0.13368996999999999"/>
    <n v="0"/>
    <n v="0.20555297"/>
  </r>
  <r>
    <x v="76"/>
    <x v="0"/>
    <x v="0"/>
    <x v="2"/>
    <x v="2"/>
    <x v="3"/>
    <n v="9.1737440000000003E-2"/>
    <n v="0.46832483000000003"/>
    <n v="0.17671625999999999"/>
    <n v="0"/>
    <n v="0.58491561999999997"/>
  </r>
  <r>
    <x v="76"/>
    <x v="0"/>
    <x v="0"/>
    <x v="2"/>
    <x v="2"/>
    <x v="4"/>
    <n v="0"/>
    <n v="0.20587225000000001"/>
    <n v="0"/>
    <n v="0"/>
    <n v="0.17155128"/>
  </r>
  <r>
    <x v="76"/>
    <x v="0"/>
    <x v="0"/>
    <x v="2"/>
    <x v="3"/>
    <x v="0"/>
    <n v="2.50134561"/>
    <n v="0.47580297999999999"/>
    <n v="0.63307753"/>
    <n v="0"/>
    <n v="0.85892988000000003"/>
  </r>
  <r>
    <x v="76"/>
    <x v="0"/>
    <x v="0"/>
    <x v="2"/>
    <x v="3"/>
    <x v="1"/>
    <n v="0.50760086999999998"/>
    <n v="0.30751779000000001"/>
    <n v="0.52142275999999999"/>
    <n v="0"/>
    <n v="0.79861895999999999"/>
  </r>
  <r>
    <x v="76"/>
    <x v="0"/>
    <x v="0"/>
    <x v="2"/>
    <x v="3"/>
    <x v="5"/>
    <n v="0"/>
    <n v="0.67892078"/>
    <n v="0"/>
    <n v="0"/>
    <n v="0.44596369000000002"/>
  </r>
  <r>
    <x v="76"/>
    <x v="0"/>
    <x v="0"/>
    <x v="2"/>
    <x v="3"/>
    <x v="2"/>
    <n v="0.31425210999999997"/>
    <n v="1.4454949500000001"/>
    <n v="0"/>
    <n v="0"/>
    <n v="0.26795171000000001"/>
  </r>
  <r>
    <x v="76"/>
    <x v="0"/>
    <x v="0"/>
    <x v="2"/>
    <x v="3"/>
    <x v="7"/>
    <n v="0.17140105999999999"/>
    <n v="0"/>
    <n v="7.7234040000000004E-2"/>
    <n v="0"/>
    <n v="9.1274190000000005E-2"/>
  </r>
  <r>
    <x v="76"/>
    <x v="0"/>
    <x v="0"/>
    <x v="2"/>
    <x v="3"/>
    <x v="3"/>
    <n v="0"/>
    <n v="0"/>
    <n v="0"/>
    <n v="0"/>
    <n v="8.789748E-2"/>
  </r>
  <r>
    <x v="76"/>
    <x v="0"/>
    <x v="0"/>
    <x v="2"/>
    <x v="3"/>
    <x v="4"/>
    <n v="0.21324420999999999"/>
    <n v="0"/>
    <n v="0"/>
    <n v="0"/>
    <n v="0"/>
  </r>
  <r>
    <x v="76"/>
    <x v="0"/>
    <x v="0"/>
    <x v="2"/>
    <x v="4"/>
    <x v="7"/>
    <n v="0"/>
    <n v="0"/>
    <n v="0"/>
    <n v="0"/>
    <n v="0.15650291"/>
  </r>
  <r>
    <x v="76"/>
    <x v="0"/>
    <x v="1"/>
    <x v="1"/>
    <x v="0"/>
    <x v="0"/>
    <n v="12.50954898"/>
    <n v="36.729735249999997"/>
    <n v="1.2662280800000001"/>
    <n v="3.21477331"/>
    <n v="15.54479562"/>
  </r>
  <r>
    <x v="76"/>
    <x v="0"/>
    <x v="1"/>
    <x v="1"/>
    <x v="0"/>
    <x v="1"/>
    <n v="14.01499999"/>
    <n v="28.335537859999999"/>
    <n v="2.8953682999999999"/>
    <n v="0.47587748000000002"/>
    <n v="14.556008479999999"/>
  </r>
  <r>
    <x v="76"/>
    <x v="0"/>
    <x v="1"/>
    <x v="1"/>
    <x v="0"/>
    <x v="5"/>
    <n v="7.9300366000000002"/>
    <n v="13.1852397"/>
    <n v="0"/>
    <n v="1.9646667499999999"/>
    <n v="4.3812332400000003"/>
  </r>
  <r>
    <x v="76"/>
    <x v="0"/>
    <x v="1"/>
    <x v="1"/>
    <x v="0"/>
    <x v="6"/>
    <n v="2.3354346700000002"/>
    <n v="7.9174229800000004"/>
    <n v="0.54967920999999997"/>
    <n v="0.21082418999999999"/>
    <n v="4.6598167899999998"/>
  </r>
  <r>
    <x v="76"/>
    <x v="0"/>
    <x v="1"/>
    <x v="1"/>
    <x v="0"/>
    <x v="2"/>
    <n v="3.82611473"/>
    <n v="9.2023217299999995"/>
    <n v="0"/>
    <n v="0.2931493"/>
    <n v="2.1242428100000001"/>
  </r>
  <r>
    <x v="76"/>
    <x v="0"/>
    <x v="1"/>
    <x v="1"/>
    <x v="0"/>
    <x v="7"/>
    <n v="0.48377284999999998"/>
    <n v="1.37462796"/>
    <n v="0"/>
    <n v="0"/>
    <n v="0.67438158999999998"/>
  </r>
  <r>
    <x v="76"/>
    <x v="0"/>
    <x v="1"/>
    <x v="1"/>
    <x v="0"/>
    <x v="3"/>
    <n v="0.26292683"/>
    <n v="0.16975676000000001"/>
    <n v="6.6525020000000004E-2"/>
    <n v="0"/>
    <n v="0.10468608"/>
  </r>
  <r>
    <x v="76"/>
    <x v="0"/>
    <x v="1"/>
    <x v="1"/>
    <x v="0"/>
    <x v="4"/>
    <n v="0.35134071"/>
    <n v="2.2320607300000002"/>
    <n v="0"/>
    <n v="0"/>
    <n v="1.19153815"/>
  </r>
  <r>
    <x v="76"/>
    <x v="0"/>
    <x v="1"/>
    <x v="1"/>
    <x v="1"/>
    <x v="0"/>
    <n v="1.03972843"/>
    <n v="0"/>
    <n v="0"/>
    <n v="0"/>
    <n v="1.08975087"/>
  </r>
  <r>
    <x v="76"/>
    <x v="0"/>
    <x v="1"/>
    <x v="1"/>
    <x v="1"/>
    <x v="1"/>
    <n v="0"/>
    <n v="0"/>
    <n v="0.55959824999999996"/>
    <n v="0"/>
    <n v="0"/>
  </r>
  <r>
    <x v="76"/>
    <x v="0"/>
    <x v="1"/>
    <x v="1"/>
    <x v="1"/>
    <x v="5"/>
    <n v="0"/>
    <n v="0"/>
    <n v="0.62076715000000005"/>
    <n v="0"/>
    <n v="0"/>
  </r>
  <r>
    <x v="76"/>
    <x v="0"/>
    <x v="1"/>
    <x v="1"/>
    <x v="1"/>
    <x v="6"/>
    <n v="0"/>
    <n v="0.23194213999999999"/>
    <n v="0"/>
    <n v="0"/>
    <n v="0"/>
  </r>
  <r>
    <x v="76"/>
    <x v="0"/>
    <x v="1"/>
    <x v="1"/>
    <x v="1"/>
    <x v="2"/>
    <n v="1.89285847"/>
    <n v="0.33921182"/>
    <n v="0"/>
    <n v="0"/>
    <n v="0"/>
  </r>
  <r>
    <x v="76"/>
    <x v="0"/>
    <x v="1"/>
    <x v="1"/>
    <x v="1"/>
    <x v="3"/>
    <n v="0"/>
    <n v="0"/>
    <n v="0"/>
    <n v="0"/>
    <n v="0.17470146"/>
  </r>
  <r>
    <x v="76"/>
    <x v="0"/>
    <x v="1"/>
    <x v="1"/>
    <x v="2"/>
    <x v="1"/>
    <n v="1.20073199"/>
    <n v="0"/>
    <n v="0"/>
    <n v="0"/>
    <n v="0"/>
  </r>
  <r>
    <x v="76"/>
    <x v="0"/>
    <x v="1"/>
    <x v="1"/>
    <x v="2"/>
    <x v="6"/>
    <n v="0"/>
    <n v="0"/>
    <n v="0"/>
    <n v="0"/>
    <n v="0.19124901999999999"/>
  </r>
  <r>
    <x v="76"/>
    <x v="0"/>
    <x v="1"/>
    <x v="1"/>
    <x v="2"/>
    <x v="7"/>
    <n v="0"/>
    <n v="0"/>
    <n v="0"/>
    <n v="0"/>
    <n v="0.11417839"/>
  </r>
  <r>
    <x v="76"/>
    <x v="0"/>
    <x v="1"/>
    <x v="1"/>
    <x v="3"/>
    <x v="0"/>
    <n v="0"/>
    <n v="0.64390113000000004"/>
    <n v="0"/>
    <n v="0"/>
    <n v="0"/>
  </r>
  <r>
    <x v="76"/>
    <x v="0"/>
    <x v="1"/>
    <x v="1"/>
    <x v="3"/>
    <x v="1"/>
    <n v="0.72135521000000002"/>
    <n v="0"/>
    <n v="0"/>
    <n v="0"/>
    <n v="0"/>
  </r>
  <r>
    <x v="76"/>
    <x v="0"/>
    <x v="1"/>
    <x v="1"/>
    <x v="3"/>
    <x v="5"/>
    <n v="0"/>
    <n v="0"/>
    <n v="0"/>
    <n v="0.66262690000000002"/>
    <n v="0"/>
  </r>
  <r>
    <x v="76"/>
    <x v="0"/>
    <x v="1"/>
    <x v="1"/>
    <x v="3"/>
    <x v="6"/>
    <n v="0"/>
    <n v="0.21830542"/>
    <n v="0"/>
    <n v="0"/>
    <n v="0"/>
  </r>
  <r>
    <x v="76"/>
    <x v="0"/>
    <x v="1"/>
    <x v="1"/>
    <x v="4"/>
    <x v="1"/>
    <n v="0"/>
    <n v="0.63778679999999999"/>
    <n v="0"/>
    <n v="0"/>
    <n v="0"/>
  </r>
  <r>
    <x v="76"/>
    <x v="0"/>
    <x v="1"/>
    <x v="2"/>
    <x v="0"/>
    <x v="0"/>
    <n v="82.338392130000003"/>
    <n v="25.57323457"/>
    <n v="6.9778813"/>
    <n v="3.1616880300000001"/>
    <n v="14.954374659999999"/>
  </r>
  <r>
    <x v="76"/>
    <x v="0"/>
    <x v="1"/>
    <x v="2"/>
    <x v="0"/>
    <x v="1"/>
    <n v="66.998932909999994"/>
    <n v="27.24974667"/>
    <n v="7.3015668600000003"/>
    <n v="0.55595399000000001"/>
    <n v="14.990394999999999"/>
  </r>
  <r>
    <x v="76"/>
    <x v="0"/>
    <x v="1"/>
    <x v="2"/>
    <x v="0"/>
    <x v="5"/>
    <n v="68.976087759999999"/>
    <n v="22.48993407"/>
    <n v="2.7828654799999999"/>
    <n v="1.1449324400000001"/>
    <n v="8.9835996700000003"/>
  </r>
  <r>
    <x v="76"/>
    <x v="0"/>
    <x v="1"/>
    <x v="2"/>
    <x v="0"/>
    <x v="6"/>
    <n v="22.987558310000001"/>
    <n v="6.2920406900000003"/>
    <n v="0.23352455"/>
    <n v="0.23135612999999999"/>
    <n v="1.70346796"/>
  </r>
  <r>
    <x v="76"/>
    <x v="0"/>
    <x v="1"/>
    <x v="2"/>
    <x v="0"/>
    <x v="2"/>
    <n v="28.248449390000001"/>
    <n v="10.227583989999999"/>
    <n v="2.6719317600000001"/>
    <n v="0.51800188999999996"/>
    <n v="4.5912802199999998"/>
  </r>
  <r>
    <x v="76"/>
    <x v="0"/>
    <x v="1"/>
    <x v="2"/>
    <x v="0"/>
    <x v="7"/>
    <n v="6.8751349599999996"/>
    <n v="1.52078826"/>
    <n v="0.66435825000000004"/>
    <n v="0"/>
    <n v="0.82585295000000003"/>
  </r>
  <r>
    <x v="76"/>
    <x v="0"/>
    <x v="1"/>
    <x v="2"/>
    <x v="0"/>
    <x v="3"/>
    <n v="2.3786690899999998"/>
    <n v="0.8997288"/>
    <n v="9.6707029999999999E-2"/>
    <n v="0"/>
    <n v="0"/>
  </r>
  <r>
    <x v="76"/>
    <x v="0"/>
    <x v="1"/>
    <x v="2"/>
    <x v="0"/>
    <x v="4"/>
    <n v="4.7337499000000003"/>
    <n v="2.58673507"/>
    <n v="0.25736755"/>
    <n v="0.53892399000000002"/>
    <n v="1.0681334099999999"/>
  </r>
  <r>
    <x v="76"/>
    <x v="0"/>
    <x v="1"/>
    <x v="2"/>
    <x v="1"/>
    <x v="0"/>
    <n v="12.14573734"/>
    <n v="3.50413438"/>
    <n v="0.60870891000000005"/>
    <n v="0"/>
    <n v="3.6494542800000001"/>
  </r>
  <r>
    <x v="76"/>
    <x v="0"/>
    <x v="1"/>
    <x v="2"/>
    <x v="1"/>
    <x v="1"/>
    <n v="4.7084731599999996"/>
    <n v="1.5147779800000001"/>
    <n v="1.3640963800000001"/>
    <n v="0"/>
    <n v="0.51401816"/>
  </r>
  <r>
    <x v="76"/>
    <x v="0"/>
    <x v="1"/>
    <x v="2"/>
    <x v="1"/>
    <x v="5"/>
    <n v="5.0027062600000001"/>
    <n v="0"/>
    <n v="0"/>
    <n v="0"/>
    <n v="0.45186587"/>
  </r>
  <r>
    <x v="76"/>
    <x v="0"/>
    <x v="1"/>
    <x v="2"/>
    <x v="1"/>
    <x v="6"/>
    <n v="3.4355814100000002"/>
    <n v="0.40879828000000001"/>
    <n v="0.22200136000000001"/>
    <n v="0"/>
    <n v="0.76295288999999999"/>
  </r>
  <r>
    <x v="76"/>
    <x v="0"/>
    <x v="1"/>
    <x v="2"/>
    <x v="1"/>
    <x v="2"/>
    <n v="5.3248546499999998"/>
    <n v="0.82620483"/>
    <n v="0.27313718999999997"/>
    <n v="0.49593344"/>
    <n v="0.44444221"/>
  </r>
  <r>
    <x v="76"/>
    <x v="0"/>
    <x v="1"/>
    <x v="2"/>
    <x v="1"/>
    <x v="7"/>
    <n v="0.90659953000000004"/>
    <n v="0.12080011"/>
    <n v="0.23524818"/>
    <n v="0"/>
    <n v="0"/>
  </r>
  <r>
    <x v="76"/>
    <x v="0"/>
    <x v="1"/>
    <x v="2"/>
    <x v="1"/>
    <x v="3"/>
    <n v="0.70688158999999995"/>
    <n v="0.14371345999999999"/>
    <n v="0"/>
    <n v="0"/>
    <n v="0.12036912"/>
  </r>
  <r>
    <x v="76"/>
    <x v="0"/>
    <x v="1"/>
    <x v="2"/>
    <x v="2"/>
    <x v="0"/>
    <n v="16.669325329999999"/>
    <n v="3.0990146099999998"/>
    <n v="0.78272554999999999"/>
    <n v="0"/>
    <n v="4.2128253899999999"/>
  </r>
  <r>
    <x v="76"/>
    <x v="0"/>
    <x v="1"/>
    <x v="2"/>
    <x v="2"/>
    <x v="1"/>
    <n v="11.14341085"/>
    <n v="1.07282378"/>
    <n v="0.59282765000000004"/>
    <n v="0"/>
    <n v="3.9354486899999999"/>
  </r>
  <r>
    <x v="76"/>
    <x v="0"/>
    <x v="1"/>
    <x v="2"/>
    <x v="2"/>
    <x v="5"/>
    <n v="9.5968586600000005"/>
    <n v="4.0658526400000001"/>
    <n v="1.50810618"/>
    <n v="1.26498376"/>
    <n v="3.3961900699999998"/>
  </r>
  <r>
    <x v="76"/>
    <x v="0"/>
    <x v="1"/>
    <x v="2"/>
    <x v="2"/>
    <x v="6"/>
    <n v="1.02623676"/>
    <n v="0.29018872000000001"/>
    <n v="0.26243093000000001"/>
    <n v="0"/>
    <n v="0.45191072999999998"/>
  </r>
  <r>
    <x v="76"/>
    <x v="0"/>
    <x v="1"/>
    <x v="2"/>
    <x v="2"/>
    <x v="2"/>
    <n v="6.6910124299999998"/>
    <n v="1.1599562400000001"/>
    <n v="1.0053315899999999"/>
    <n v="0"/>
    <n v="0.44444221"/>
  </r>
  <r>
    <x v="76"/>
    <x v="0"/>
    <x v="1"/>
    <x v="2"/>
    <x v="2"/>
    <x v="7"/>
    <n v="1.7163377399999999"/>
    <n v="0.1261234"/>
    <n v="0"/>
    <n v="0.10918092"/>
    <n v="0.24421382999999999"/>
  </r>
  <r>
    <x v="76"/>
    <x v="0"/>
    <x v="1"/>
    <x v="2"/>
    <x v="2"/>
    <x v="3"/>
    <n v="0.62248605000000001"/>
    <n v="0.51318249000000005"/>
    <n v="9.6707029999999999E-2"/>
    <n v="0"/>
    <n v="0.48758870999999998"/>
  </r>
  <r>
    <x v="76"/>
    <x v="0"/>
    <x v="1"/>
    <x v="2"/>
    <x v="2"/>
    <x v="4"/>
    <n v="0.21247237999999999"/>
    <n v="0"/>
    <n v="0"/>
    <n v="0"/>
    <n v="0.19417082999999999"/>
  </r>
  <r>
    <x v="76"/>
    <x v="0"/>
    <x v="1"/>
    <x v="2"/>
    <x v="3"/>
    <x v="0"/>
    <n v="3.4812269699999998"/>
    <n v="1.18354509"/>
    <n v="0.90411978000000004"/>
    <n v="0"/>
    <n v="0.64215001999999999"/>
  </r>
  <r>
    <x v="76"/>
    <x v="0"/>
    <x v="1"/>
    <x v="2"/>
    <x v="3"/>
    <x v="1"/>
    <n v="3.4395448800000001"/>
    <n v="0.51076752999999997"/>
    <n v="0"/>
    <n v="0"/>
    <n v="1.73695116"/>
  </r>
  <r>
    <x v="76"/>
    <x v="0"/>
    <x v="1"/>
    <x v="2"/>
    <x v="3"/>
    <x v="5"/>
    <n v="1.2284559500000001"/>
    <n v="2.3579908500000002"/>
    <n v="0"/>
    <n v="0"/>
    <n v="0"/>
  </r>
  <r>
    <x v="76"/>
    <x v="0"/>
    <x v="1"/>
    <x v="2"/>
    <x v="3"/>
    <x v="6"/>
    <n v="0.23837096999999999"/>
    <n v="0.1209059"/>
    <n v="0"/>
    <n v="0"/>
    <n v="0"/>
  </r>
  <r>
    <x v="76"/>
    <x v="0"/>
    <x v="1"/>
    <x v="2"/>
    <x v="3"/>
    <x v="2"/>
    <n v="0"/>
    <n v="0.39353911000000003"/>
    <n v="0"/>
    <n v="0"/>
    <n v="0"/>
  </r>
  <r>
    <x v="76"/>
    <x v="0"/>
    <x v="1"/>
    <x v="2"/>
    <x v="3"/>
    <x v="7"/>
    <n v="0"/>
    <n v="0"/>
    <n v="8.3737690000000004E-2"/>
    <n v="0"/>
    <n v="0"/>
  </r>
  <r>
    <x v="76"/>
    <x v="0"/>
    <x v="1"/>
    <x v="2"/>
    <x v="3"/>
    <x v="3"/>
    <n v="7.6514440000000003E-2"/>
    <n v="0"/>
    <n v="0"/>
    <n v="0"/>
    <n v="8.2233719999999996E-2"/>
  </r>
  <r>
    <x v="76"/>
    <x v="0"/>
    <x v="1"/>
    <x v="2"/>
    <x v="3"/>
    <x v="4"/>
    <n v="0"/>
    <n v="0"/>
    <n v="0.26250727000000001"/>
    <n v="0"/>
    <n v="0"/>
  </r>
  <r>
    <x v="76"/>
    <x v="0"/>
    <x v="1"/>
    <x v="2"/>
    <x v="4"/>
    <x v="7"/>
    <n v="0"/>
    <n v="9.4663399999999995E-2"/>
    <n v="0"/>
    <n v="0"/>
    <n v="0"/>
  </r>
  <r>
    <x v="76"/>
    <x v="0"/>
    <x v="1"/>
    <x v="2"/>
    <x v="4"/>
    <x v="3"/>
    <n v="0"/>
    <n v="0"/>
    <n v="0"/>
    <n v="0"/>
    <n v="0.19262232000000001"/>
  </r>
  <r>
    <x v="76"/>
    <x v="1"/>
    <x v="0"/>
    <x v="0"/>
    <x v="0"/>
    <x v="0"/>
    <n v="0.48781116000000002"/>
    <n v="3.35783795"/>
    <n v="0"/>
    <n v="1.12660513"/>
    <n v="2.8755649399999998"/>
  </r>
  <r>
    <x v="76"/>
    <x v="1"/>
    <x v="0"/>
    <x v="0"/>
    <x v="0"/>
    <x v="1"/>
    <n v="0"/>
    <n v="2.8290955499999999"/>
    <n v="1.00706758"/>
    <n v="0.64035447999999995"/>
    <n v="0.49600085999999999"/>
  </r>
  <r>
    <x v="76"/>
    <x v="1"/>
    <x v="0"/>
    <x v="0"/>
    <x v="0"/>
    <x v="5"/>
    <n v="0"/>
    <n v="1.2763265100000001"/>
    <n v="0"/>
    <n v="0"/>
    <n v="0.74313498"/>
  </r>
  <r>
    <x v="76"/>
    <x v="1"/>
    <x v="0"/>
    <x v="0"/>
    <x v="0"/>
    <x v="6"/>
    <n v="0"/>
    <n v="0.51692674999999999"/>
    <n v="0"/>
    <n v="0"/>
    <n v="0"/>
  </r>
  <r>
    <x v="76"/>
    <x v="1"/>
    <x v="0"/>
    <x v="0"/>
    <x v="0"/>
    <x v="2"/>
    <n v="0"/>
    <n v="0.42110818"/>
    <n v="0"/>
    <n v="0"/>
    <n v="0"/>
  </r>
  <r>
    <x v="76"/>
    <x v="1"/>
    <x v="0"/>
    <x v="0"/>
    <x v="0"/>
    <x v="7"/>
    <n v="0"/>
    <n v="0"/>
    <n v="0"/>
    <n v="0"/>
    <n v="0.23687758"/>
  </r>
  <r>
    <x v="76"/>
    <x v="1"/>
    <x v="0"/>
    <x v="0"/>
    <x v="0"/>
    <x v="3"/>
    <n v="0"/>
    <n v="6.5345059999999996E-2"/>
    <n v="0.26966227999999998"/>
    <n v="0"/>
    <n v="0"/>
  </r>
  <r>
    <x v="76"/>
    <x v="1"/>
    <x v="0"/>
    <x v="0"/>
    <x v="1"/>
    <x v="0"/>
    <n v="0.72200169000000003"/>
    <n v="18.996776029999999"/>
    <n v="1.0258603399999999"/>
    <n v="0.56910287999999998"/>
    <n v="19.338386199999999"/>
  </r>
  <r>
    <x v="76"/>
    <x v="1"/>
    <x v="0"/>
    <x v="0"/>
    <x v="1"/>
    <x v="1"/>
    <n v="1.1274100499999999"/>
    <n v="23.0873539"/>
    <n v="0.48961441999999999"/>
    <n v="2.9330748500000001"/>
    <n v="13.077557949999999"/>
  </r>
  <r>
    <x v="76"/>
    <x v="1"/>
    <x v="0"/>
    <x v="0"/>
    <x v="1"/>
    <x v="5"/>
    <n v="2.3979225899999999"/>
    <n v="12.377280860000001"/>
    <n v="1.20862257"/>
    <n v="2.0151675999999998"/>
    <n v="3.8642952799999999"/>
  </r>
  <r>
    <x v="76"/>
    <x v="1"/>
    <x v="0"/>
    <x v="0"/>
    <x v="1"/>
    <x v="6"/>
    <n v="0.49341364999999998"/>
    <n v="7.5115751800000004"/>
    <n v="0.22470102"/>
    <n v="0.19681027000000001"/>
    <n v="2.13649529"/>
  </r>
  <r>
    <x v="76"/>
    <x v="1"/>
    <x v="0"/>
    <x v="0"/>
    <x v="1"/>
    <x v="2"/>
    <n v="0.52723202000000002"/>
    <n v="8.7473202299999997"/>
    <n v="0"/>
    <n v="0.77850920000000001"/>
    <n v="3.5989863799999999"/>
  </r>
  <r>
    <x v="76"/>
    <x v="1"/>
    <x v="0"/>
    <x v="0"/>
    <x v="1"/>
    <x v="7"/>
    <n v="0.44984094000000002"/>
    <n v="1.1287173399999999"/>
    <n v="0.21792230000000001"/>
    <n v="0.19070354"/>
    <n v="1.0636915"/>
  </r>
  <r>
    <x v="76"/>
    <x v="1"/>
    <x v="0"/>
    <x v="0"/>
    <x v="1"/>
    <x v="3"/>
    <n v="0.12709316000000001"/>
    <n v="0.35748158000000002"/>
    <n v="0"/>
    <n v="0"/>
    <n v="0.38078582999999999"/>
  </r>
  <r>
    <x v="76"/>
    <x v="1"/>
    <x v="0"/>
    <x v="0"/>
    <x v="1"/>
    <x v="4"/>
    <n v="0"/>
    <n v="1.0488708200000001"/>
    <n v="0"/>
    <n v="0.263465"/>
    <n v="0.67330902000000004"/>
  </r>
  <r>
    <x v="76"/>
    <x v="1"/>
    <x v="0"/>
    <x v="0"/>
    <x v="2"/>
    <x v="0"/>
    <n v="0"/>
    <n v="13.20293408"/>
    <n v="0"/>
    <n v="2.2004840799999998"/>
    <n v="18.661205559999999"/>
  </r>
  <r>
    <x v="76"/>
    <x v="1"/>
    <x v="0"/>
    <x v="0"/>
    <x v="2"/>
    <x v="1"/>
    <n v="0.48007581999999999"/>
    <n v="16.358529870000002"/>
    <n v="0"/>
    <n v="1.4219575099999999"/>
    <n v="14.006667289999999"/>
  </r>
  <r>
    <x v="76"/>
    <x v="1"/>
    <x v="0"/>
    <x v="0"/>
    <x v="2"/>
    <x v="5"/>
    <n v="0.51001505999999996"/>
    <n v="12.417445649999999"/>
    <n v="0"/>
    <n v="3.35796457"/>
    <n v="15.41823578"/>
  </r>
  <r>
    <x v="76"/>
    <x v="1"/>
    <x v="0"/>
    <x v="0"/>
    <x v="2"/>
    <x v="6"/>
    <n v="0.20171843"/>
    <n v="2.6059389099999999"/>
    <n v="0.34377829999999998"/>
    <n v="1.29088808"/>
    <n v="2.8689062700000001"/>
  </r>
  <r>
    <x v="76"/>
    <x v="1"/>
    <x v="0"/>
    <x v="0"/>
    <x v="2"/>
    <x v="2"/>
    <n v="1.3340703899999999"/>
    <n v="5.1861455599999999"/>
    <n v="0"/>
    <n v="1.3090874100000001"/>
    <n v="4.8072163799999998"/>
  </r>
  <r>
    <x v="76"/>
    <x v="1"/>
    <x v="0"/>
    <x v="0"/>
    <x v="2"/>
    <x v="7"/>
    <n v="8.2975370000000007E-2"/>
    <n v="0.89960041000000002"/>
    <n v="0"/>
    <n v="0"/>
    <n v="1.7868803"/>
  </r>
  <r>
    <x v="76"/>
    <x v="1"/>
    <x v="0"/>
    <x v="0"/>
    <x v="2"/>
    <x v="3"/>
    <n v="9.5704739999999996E-2"/>
    <n v="9.9730009999999994E-2"/>
    <n v="0"/>
    <n v="0"/>
    <n v="0.75870504000000005"/>
  </r>
  <r>
    <x v="76"/>
    <x v="1"/>
    <x v="0"/>
    <x v="0"/>
    <x v="2"/>
    <x v="4"/>
    <n v="0"/>
    <n v="1.00620255"/>
    <n v="0"/>
    <n v="0.45052693999999999"/>
    <n v="0.68286241000000003"/>
  </r>
  <r>
    <x v="76"/>
    <x v="1"/>
    <x v="0"/>
    <x v="0"/>
    <x v="3"/>
    <x v="0"/>
    <n v="0.48912654"/>
    <n v="24.150624390000001"/>
    <n v="1.52679308"/>
    <n v="3.3536269700000001"/>
    <n v="34.617028990000001"/>
  </r>
  <r>
    <x v="76"/>
    <x v="1"/>
    <x v="0"/>
    <x v="0"/>
    <x v="3"/>
    <x v="1"/>
    <n v="0.57786937999999999"/>
    <n v="19.300537210000002"/>
    <n v="0"/>
    <n v="5.6035387600000002"/>
    <n v="25.467453039999999"/>
  </r>
  <r>
    <x v="76"/>
    <x v="1"/>
    <x v="0"/>
    <x v="0"/>
    <x v="3"/>
    <x v="5"/>
    <n v="0.43622627000000003"/>
    <n v="12.64266164"/>
    <n v="0"/>
    <n v="3.61911447"/>
    <n v="24.45155656"/>
  </r>
  <r>
    <x v="76"/>
    <x v="1"/>
    <x v="0"/>
    <x v="0"/>
    <x v="3"/>
    <x v="6"/>
    <n v="0.31401911999999998"/>
    <n v="4.7182589100000003"/>
    <n v="0"/>
    <n v="0.28977955"/>
    <n v="8.7679518499999993"/>
  </r>
  <r>
    <x v="76"/>
    <x v="1"/>
    <x v="0"/>
    <x v="0"/>
    <x v="3"/>
    <x v="2"/>
    <n v="0"/>
    <n v="5.1404325899999996"/>
    <n v="0.36418356000000002"/>
    <n v="1.1588814199999999"/>
    <n v="12.24343253"/>
  </r>
  <r>
    <x v="76"/>
    <x v="1"/>
    <x v="0"/>
    <x v="0"/>
    <x v="3"/>
    <x v="7"/>
    <n v="0"/>
    <n v="1.83130244"/>
    <n v="0"/>
    <n v="0.54775715000000003"/>
    <n v="2.5272809600000001"/>
  </r>
  <r>
    <x v="76"/>
    <x v="1"/>
    <x v="0"/>
    <x v="0"/>
    <x v="3"/>
    <x v="3"/>
    <n v="0"/>
    <n v="1.02122286"/>
    <n v="0"/>
    <n v="8.7091150000000006E-2"/>
    <n v="1.03925483"/>
  </r>
  <r>
    <x v="76"/>
    <x v="1"/>
    <x v="0"/>
    <x v="0"/>
    <x v="3"/>
    <x v="4"/>
    <n v="0"/>
    <n v="1.08665919"/>
    <n v="0"/>
    <n v="0.36811210999999999"/>
    <n v="1.66342089"/>
  </r>
  <r>
    <x v="76"/>
    <x v="1"/>
    <x v="0"/>
    <x v="1"/>
    <x v="0"/>
    <x v="0"/>
    <n v="4.5567373099999999"/>
    <n v="16.736785879999999"/>
    <n v="1.21730136"/>
    <n v="1.5755511900000001"/>
    <n v="5.80706028"/>
  </r>
  <r>
    <x v="76"/>
    <x v="1"/>
    <x v="0"/>
    <x v="1"/>
    <x v="0"/>
    <x v="1"/>
    <n v="2.7803048000000001"/>
    <n v="13.068978899999999"/>
    <n v="0.76652772999999996"/>
    <n v="0.88433185999999997"/>
    <n v="3.7921883900000002"/>
  </r>
  <r>
    <x v="76"/>
    <x v="1"/>
    <x v="0"/>
    <x v="1"/>
    <x v="0"/>
    <x v="5"/>
    <n v="2.51666123"/>
    <n v="13.158642670000001"/>
    <n v="0"/>
    <n v="0.78123394000000002"/>
    <n v="3.0708327600000001"/>
  </r>
  <r>
    <x v="76"/>
    <x v="1"/>
    <x v="0"/>
    <x v="1"/>
    <x v="0"/>
    <x v="6"/>
    <n v="0.42232787999999999"/>
    <n v="3.8563169400000001"/>
    <n v="0"/>
    <n v="0"/>
    <n v="1.2361568999999999"/>
  </r>
  <r>
    <x v="76"/>
    <x v="1"/>
    <x v="0"/>
    <x v="1"/>
    <x v="0"/>
    <x v="2"/>
    <n v="1.58763458"/>
    <n v="7.3445141400000002"/>
    <n v="0"/>
    <n v="0"/>
    <n v="0.79020263999999996"/>
  </r>
  <r>
    <x v="76"/>
    <x v="1"/>
    <x v="0"/>
    <x v="1"/>
    <x v="0"/>
    <x v="7"/>
    <n v="0"/>
    <n v="0.26563139000000002"/>
    <n v="0"/>
    <n v="0"/>
    <n v="0.39976958000000001"/>
  </r>
  <r>
    <x v="76"/>
    <x v="1"/>
    <x v="0"/>
    <x v="1"/>
    <x v="0"/>
    <x v="3"/>
    <n v="0.2357629"/>
    <n v="0.11454752"/>
    <n v="0"/>
    <n v="0"/>
    <n v="0.33763880000000002"/>
  </r>
  <r>
    <x v="76"/>
    <x v="1"/>
    <x v="0"/>
    <x v="1"/>
    <x v="0"/>
    <x v="4"/>
    <n v="0"/>
    <n v="1.3113850600000001"/>
    <n v="0.11958728"/>
    <n v="0.11958728"/>
    <n v="0.35790238000000002"/>
  </r>
  <r>
    <x v="76"/>
    <x v="1"/>
    <x v="0"/>
    <x v="1"/>
    <x v="1"/>
    <x v="0"/>
    <n v="0"/>
    <n v="0.49111577000000001"/>
    <n v="0"/>
    <n v="0"/>
    <n v="0.48194946999999999"/>
  </r>
  <r>
    <x v="76"/>
    <x v="1"/>
    <x v="0"/>
    <x v="1"/>
    <x v="1"/>
    <x v="5"/>
    <n v="0.62547920999999995"/>
    <n v="0.57880447000000002"/>
    <n v="0"/>
    <n v="0"/>
    <n v="0.76317290999999998"/>
  </r>
  <r>
    <x v="76"/>
    <x v="1"/>
    <x v="0"/>
    <x v="1"/>
    <x v="1"/>
    <x v="6"/>
    <n v="0"/>
    <n v="0.23004462000000001"/>
    <n v="0"/>
    <n v="0"/>
    <n v="0.26581450000000001"/>
  </r>
  <r>
    <x v="76"/>
    <x v="1"/>
    <x v="0"/>
    <x v="1"/>
    <x v="1"/>
    <x v="2"/>
    <n v="0"/>
    <n v="0.61018888999999998"/>
    <n v="0"/>
    <n v="0"/>
    <n v="0"/>
  </r>
  <r>
    <x v="76"/>
    <x v="1"/>
    <x v="0"/>
    <x v="1"/>
    <x v="2"/>
    <x v="0"/>
    <n v="1.2519616"/>
    <n v="0"/>
    <n v="0"/>
    <n v="0"/>
    <n v="0"/>
  </r>
  <r>
    <x v="76"/>
    <x v="1"/>
    <x v="0"/>
    <x v="1"/>
    <x v="2"/>
    <x v="1"/>
    <n v="0"/>
    <n v="0.50424665000000002"/>
    <n v="0"/>
    <n v="0.46154469999999997"/>
    <n v="0"/>
  </r>
  <r>
    <x v="76"/>
    <x v="1"/>
    <x v="0"/>
    <x v="1"/>
    <x v="3"/>
    <x v="1"/>
    <n v="0"/>
    <n v="0.49239031999999999"/>
    <n v="0"/>
    <n v="0"/>
    <n v="0"/>
  </r>
  <r>
    <x v="76"/>
    <x v="1"/>
    <x v="0"/>
    <x v="2"/>
    <x v="0"/>
    <x v="0"/>
    <n v="9.6040450499999999"/>
    <n v="7.7871412600000003"/>
    <n v="1.04572303"/>
    <n v="0.48879257999999998"/>
    <n v="5.6835493000000001"/>
  </r>
  <r>
    <x v="76"/>
    <x v="1"/>
    <x v="0"/>
    <x v="2"/>
    <x v="0"/>
    <x v="1"/>
    <n v="5.2201802400000004"/>
    <n v="9.46415118"/>
    <n v="0.65098294000000001"/>
    <n v="0"/>
    <n v="3.6389521600000001"/>
  </r>
  <r>
    <x v="76"/>
    <x v="1"/>
    <x v="0"/>
    <x v="2"/>
    <x v="0"/>
    <x v="5"/>
    <n v="9.6840345899999996"/>
    <n v="11.16630335"/>
    <n v="0.46683195"/>
    <n v="1.1184094200000001"/>
    <n v="3.3068259800000002"/>
  </r>
  <r>
    <x v="76"/>
    <x v="1"/>
    <x v="0"/>
    <x v="2"/>
    <x v="0"/>
    <x v="6"/>
    <n v="2.3223259299999999"/>
    <n v="4.8231608799999997"/>
    <n v="0"/>
    <n v="0.40118817000000001"/>
    <n v="0.23400478"/>
  </r>
  <r>
    <x v="76"/>
    <x v="1"/>
    <x v="0"/>
    <x v="2"/>
    <x v="0"/>
    <x v="2"/>
    <n v="3.2118853999999999"/>
    <n v="6.4226489400000002"/>
    <n v="0.72893741999999995"/>
    <n v="0"/>
    <n v="3.2800520799999999"/>
  </r>
  <r>
    <x v="76"/>
    <x v="1"/>
    <x v="0"/>
    <x v="2"/>
    <x v="0"/>
    <x v="7"/>
    <n v="0.63636786999999995"/>
    <n v="1.11600904"/>
    <n v="0.15205112000000001"/>
    <n v="0"/>
    <n v="0.40382301999999998"/>
  </r>
  <r>
    <x v="76"/>
    <x v="1"/>
    <x v="0"/>
    <x v="2"/>
    <x v="0"/>
    <x v="3"/>
    <n v="0.72444198000000004"/>
    <n v="0.49235419000000002"/>
    <n v="0"/>
    <n v="4.8101430000000001E-2"/>
    <n v="0.18203855999999999"/>
  </r>
  <r>
    <x v="76"/>
    <x v="1"/>
    <x v="0"/>
    <x v="2"/>
    <x v="0"/>
    <x v="4"/>
    <n v="0.61148955000000005"/>
    <n v="0.47980308999999999"/>
    <n v="0.11958728"/>
    <n v="0.24122788000000001"/>
    <n v="0.48793711000000001"/>
  </r>
  <r>
    <x v="76"/>
    <x v="1"/>
    <x v="0"/>
    <x v="2"/>
    <x v="1"/>
    <x v="0"/>
    <n v="1.4976402"/>
    <n v="4.5052781599999996"/>
    <n v="0.37628896000000001"/>
    <n v="0"/>
    <n v="0.54929866999999999"/>
  </r>
  <r>
    <x v="76"/>
    <x v="1"/>
    <x v="0"/>
    <x v="2"/>
    <x v="1"/>
    <x v="1"/>
    <n v="0"/>
    <n v="3.7492482100000002"/>
    <n v="0.85025357999999995"/>
    <n v="0"/>
    <n v="0.98345758000000005"/>
  </r>
  <r>
    <x v="76"/>
    <x v="1"/>
    <x v="0"/>
    <x v="2"/>
    <x v="1"/>
    <x v="5"/>
    <n v="0.56167559"/>
    <n v="3.8462642200000001"/>
    <n v="0.62386262000000003"/>
    <n v="0"/>
    <n v="1.5477347400000001"/>
  </r>
  <r>
    <x v="76"/>
    <x v="1"/>
    <x v="0"/>
    <x v="2"/>
    <x v="1"/>
    <x v="6"/>
    <n v="0"/>
    <n v="1.45947687"/>
    <n v="0"/>
    <n v="0.11195212"/>
    <n v="0.51938572999999999"/>
  </r>
  <r>
    <x v="76"/>
    <x v="1"/>
    <x v="0"/>
    <x v="2"/>
    <x v="1"/>
    <x v="2"/>
    <n v="0.60236643000000001"/>
    <n v="1.0152820199999999"/>
    <n v="0"/>
    <n v="0"/>
    <n v="0.39304355000000002"/>
  </r>
  <r>
    <x v="76"/>
    <x v="1"/>
    <x v="0"/>
    <x v="2"/>
    <x v="1"/>
    <x v="7"/>
    <n v="0"/>
    <n v="0.10613143999999999"/>
    <n v="7.7468919999999997E-2"/>
    <n v="0"/>
    <n v="0.20829418999999999"/>
  </r>
  <r>
    <x v="76"/>
    <x v="1"/>
    <x v="0"/>
    <x v="2"/>
    <x v="1"/>
    <x v="3"/>
    <n v="5.9612480000000002E-2"/>
    <n v="0"/>
    <n v="0.10337754"/>
    <n v="0"/>
    <n v="0"/>
  </r>
  <r>
    <x v="76"/>
    <x v="1"/>
    <x v="0"/>
    <x v="2"/>
    <x v="2"/>
    <x v="0"/>
    <n v="7.7295176999999997"/>
    <n v="5.24420851"/>
    <n v="0.91027740999999995"/>
    <n v="0"/>
    <n v="2.1724685199999998"/>
  </r>
  <r>
    <x v="76"/>
    <x v="1"/>
    <x v="0"/>
    <x v="2"/>
    <x v="2"/>
    <x v="1"/>
    <n v="0.75752105999999997"/>
    <n v="0.51648963000000003"/>
    <n v="0"/>
    <n v="0"/>
    <n v="0.42237654000000002"/>
  </r>
  <r>
    <x v="76"/>
    <x v="1"/>
    <x v="0"/>
    <x v="2"/>
    <x v="2"/>
    <x v="5"/>
    <n v="1.30569903"/>
    <n v="1.04921288"/>
    <n v="1.8865551599999999"/>
    <n v="0"/>
    <n v="1.06870416"/>
  </r>
  <r>
    <x v="76"/>
    <x v="1"/>
    <x v="0"/>
    <x v="2"/>
    <x v="2"/>
    <x v="6"/>
    <n v="0.20127196999999999"/>
    <n v="0.4563526"/>
    <n v="0"/>
    <n v="0"/>
    <n v="0.19705851999999999"/>
  </r>
  <r>
    <x v="76"/>
    <x v="1"/>
    <x v="0"/>
    <x v="2"/>
    <x v="2"/>
    <x v="2"/>
    <n v="1.67825943"/>
    <n v="0.73251127999999999"/>
    <n v="0.42954699000000002"/>
    <n v="0.62631815000000002"/>
    <n v="1.27920353"/>
  </r>
  <r>
    <x v="76"/>
    <x v="1"/>
    <x v="0"/>
    <x v="2"/>
    <x v="2"/>
    <x v="7"/>
    <n v="0.13027741000000001"/>
    <n v="0.16650287999999999"/>
    <n v="0.13859467"/>
    <n v="0"/>
    <n v="0.26052861999999999"/>
  </r>
  <r>
    <x v="76"/>
    <x v="1"/>
    <x v="0"/>
    <x v="2"/>
    <x v="2"/>
    <x v="3"/>
    <n v="0.33735664999999998"/>
    <n v="0.18139311999999999"/>
    <n v="0"/>
    <n v="9.1298279999999996E-2"/>
    <n v="0"/>
  </r>
  <r>
    <x v="76"/>
    <x v="1"/>
    <x v="0"/>
    <x v="2"/>
    <x v="2"/>
    <x v="4"/>
    <n v="0"/>
    <n v="0.12772863000000001"/>
    <n v="0"/>
    <n v="0"/>
    <n v="0.24933552"/>
  </r>
  <r>
    <x v="76"/>
    <x v="1"/>
    <x v="0"/>
    <x v="2"/>
    <x v="3"/>
    <x v="0"/>
    <n v="0"/>
    <n v="0"/>
    <n v="0"/>
    <n v="0"/>
    <n v="0.69053776"/>
  </r>
  <r>
    <x v="76"/>
    <x v="1"/>
    <x v="0"/>
    <x v="2"/>
    <x v="3"/>
    <x v="1"/>
    <n v="0"/>
    <n v="0.37379533999999998"/>
    <n v="0"/>
    <n v="0"/>
    <n v="0.96391965999999996"/>
  </r>
  <r>
    <x v="76"/>
    <x v="1"/>
    <x v="0"/>
    <x v="2"/>
    <x v="3"/>
    <x v="5"/>
    <n v="0"/>
    <n v="1.3993902600000001"/>
    <n v="0"/>
    <n v="0"/>
    <n v="1.2196984900000001"/>
  </r>
  <r>
    <x v="76"/>
    <x v="1"/>
    <x v="0"/>
    <x v="2"/>
    <x v="3"/>
    <x v="2"/>
    <n v="0"/>
    <n v="0"/>
    <n v="0.7097987"/>
    <n v="0"/>
    <n v="0"/>
  </r>
  <r>
    <x v="76"/>
    <x v="1"/>
    <x v="1"/>
    <x v="1"/>
    <x v="0"/>
    <x v="0"/>
    <n v="14.78375668"/>
    <n v="45.369941160000003"/>
    <n v="1.5406164499999999"/>
    <n v="2.0594316199999998"/>
    <n v="18.265366239999999"/>
  </r>
  <r>
    <x v="76"/>
    <x v="1"/>
    <x v="1"/>
    <x v="1"/>
    <x v="0"/>
    <x v="1"/>
    <n v="16.946925230000002"/>
    <n v="39.369965440000001"/>
    <n v="0.58563476000000003"/>
    <n v="1.9968105599999999"/>
    <n v="15.22141938"/>
  </r>
  <r>
    <x v="76"/>
    <x v="1"/>
    <x v="1"/>
    <x v="1"/>
    <x v="0"/>
    <x v="5"/>
    <n v="8.4739061099999997"/>
    <n v="19.63380591"/>
    <n v="0.75459505000000004"/>
    <n v="0"/>
    <n v="10.737806089999999"/>
  </r>
  <r>
    <x v="76"/>
    <x v="1"/>
    <x v="1"/>
    <x v="1"/>
    <x v="0"/>
    <x v="6"/>
    <n v="2.0854723499999999"/>
    <n v="12.208364230000001"/>
    <n v="0"/>
    <n v="0"/>
    <n v="3.3514809699999999"/>
  </r>
  <r>
    <x v="76"/>
    <x v="1"/>
    <x v="1"/>
    <x v="1"/>
    <x v="0"/>
    <x v="2"/>
    <n v="1.99905091"/>
    <n v="13.174007530000001"/>
    <n v="0.41190449000000001"/>
    <n v="0.37641574"/>
    <n v="4.1985965500000004"/>
  </r>
  <r>
    <x v="76"/>
    <x v="1"/>
    <x v="1"/>
    <x v="1"/>
    <x v="0"/>
    <x v="7"/>
    <n v="0.47529315999999999"/>
    <n v="2.1634307499999998"/>
    <n v="0.114413"/>
    <n v="0"/>
    <n v="0.75621521999999997"/>
  </r>
  <r>
    <x v="76"/>
    <x v="1"/>
    <x v="1"/>
    <x v="1"/>
    <x v="0"/>
    <x v="3"/>
    <n v="0.18023036000000001"/>
    <n v="0.48160967999999998"/>
    <n v="0"/>
    <n v="0"/>
    <n v="0.29762737"/>
  </r>
  <r>
    <x v="76"/>
    <x v="1"/>
    <x v="1"/>
    <x v="1"/>
    <x v="0"/>
    <x v="4"/>
    <n v="0.17479934"/>
    <n v="4.3389590499999997"/>
    <n v="0"/>
    <n v="0"/>
    <n v="0.98449885000000004"/>
  </r>
  <r>
    <x v="76"/>
    <x v="1"/>
    <x v="1"/>
    <x v="1"/>
    <x v="1"/>
    <x v="0"/>
    <n v="0"/>
    <n v="0"/>
    <n v="0"/>
    <n v="0"/>
    <n v="0.49724641000000003"/>
  </r>
  <r>
    <x v="76"/>
    <x v="1"/>
    <x v="1"/>
    <x v="1"/>
    <x v="1"/>
    <x v="1"/>
    <n v="0.67430524999999997"/>
    <n v="0"/>
    <n v="0"/>
    <n v="0"/>
    <n v="1.05765898"/>
  </r>
  <r>
    <x v="76"/>
    <x v="1"/>
    <x v="1"/>
    <x v="1"/>
    <x v="1"/>
    <x v="5"/>
    <n v="0.53109852999999996"/>
    <n v="0"/>
    <n v="0"/>
    <n v="0"/>
    <n v="0"/>
  </r>
  <r>
    <x v="76"/>
    <x v="1"/>
    <x v="1"/>
    <x v="1"/>
    <x v="1"/>
    <x v="2"/>
    <n v="0.31593637000000002"/>
    <n v="0.40067376999999998"/>
    <n v="0"/>
    <n v="0"/>
    <n v="0"/>
  </r>
  <r>
    <x v="76"/>
    <x v="1"/>
    <x v="1"/>
    <x v="1"/>
    <x v="1"/>
    <x v="7"/>
    <n v="0"/>
    <n v="0.11596566"/>
    <n v="0"/>
    <n v="0"/>
    <n v="9.5740049999999993E-2"/>
  </r>
  <r>
    <x v="76"/>
    <x v="1"/>
    <x v="1"/>
    <x v="1"/>
    <x v="1"/>
    <x v="3"/>
    <n v="0"/>
    <n v="9.9812910000000005E-2"/>
    <n v="0"/>
    <n v="0"/>
    <n v="0"/>
  </r>
  <r>
    <x v="76"/>
    <x v="1"/>
    <x v="1"/>
    <x v="1"/>
    <x v="2"/>
    <x v="0"/>
    <n v="0.57912090000000005"/>
    <n v="0.43323468999999998"/>
    <n v="0"/>
    <n v="0"/>
    <n v="0.42395397000000001"/>
  </r>
  <r>
    <x v="76"/>
    <x v="1"/>
    <x v="1"/>
    <x v="1"/>
    <x v="2"/>
    <x v="1"/>
    <n v="0"/>
    <n v="0.36954658000000001"/>
    <n v="0"/>
    <n v="0.29120269999999998"/>
    <n v="0"/>
  </r>
  <r>
    <x v="76"/>
    <x v="1"/>
    <x v="1"/>
    <x v="1"/>
    <x v="2"/>
    <x v="6"/>
    <n v="0"/>
    <n v="0"/>
    <n v="0"/>
    <n v="0.23537783000000001"/>
    <n v="0"/>
  </r>
  <r>
    <x v="76"/>
    <x v="1"/>
    <x v="1"/>
    <x v="1"/>
    <x v="2"/>
    <x v="2"/>
    <n v="0"/>
    <n v="0.43342138000000002"/>
    <n v="0"/>
    <n v="0"/>
    <n v="0"/>
  </r>
  <r>
    <x v="76"/>
    <x v="1"/>
    <x v="1"/>
    <x v="1"/>
    <x v="2"/>
    <x v="7"/>
    <n v="0"/>
    <n v="0.15188013"/>
    <n v="0"/>
    <n v="0"/>
    <n v="0.12374843000000001"/>
  </r>
  <r>
    <x v="76"/>
    <x v="1"/>
    <x v="1"/>
    <x v="1"/>
    <x v="3"/>
    <x v="6"/>
    <n v="0"/>
    <n v="0"/>
    <n v="0"/>
    <n v="0"/>
    <n v="0.30602151"/>
  </r>
  <r>
    <x v="76"/>
    <x v="1"/>
    <x v="1"/>
    <x v="2"/>
    <x v="0"/>
    <x v="0"/>
    <n v="77.849563930000002"/>
    <n v="32.30088946"/>
    <n v="1.6277206200000001"/>
    <n v="0.69276336000000005"/>
    <n v="13.397171419999999"/>
  </r>
  <r>
    <x v="76"/>
    <x v="1"/>
    <x v="1"/>
    <x v="2"/>
    <x v="0"/>
    <x v="1"/>
    <n v="51.469848450000001"/>
    <n v="34.259012310000003"/>
    <n v="2.3944843900000001"/>
    <n v="0.83414361999999997"/>
    <n v="13.63400736"/>
  </r>
  <r>
    <x v="76"/>
    <x v="1"/>
    <x v="1"/>
    <x v="2"/>
    <x v="0"/>
    <x v="5"/>
    <n v="56.606796799999998"/>
    <n v="31.078174409999999"/>
    <n v="1.29707032"/>
    <n v="0.41444739000000003"/>
    <n v="12.886500270000001"/>
  </r>
  <r>
    <x v="76"/>
    <x v="1"/>
    <x v="1"/>
    <x v="2"/>
    <x v="0"/>
    <x v="6"/>
    <n v="14.351340929999999"/>
    <n v="11.51007654"/>
    <n v="0"/>
    <n v="0.25670123"/>
    <n v="3.3476706200000002"/>
  </r>
  <r>
    <x v="76"/>
    <x v="1"/>
    <x v="1"/>
    <x v="2"/>
    <x v="0"/>
    <x v="2"/>
    <n v="25.282721949999999"/>
    <n v="15.26308027"/>
    <n v="0.65759650000000003"/>
    <n v="0"/>
    <n v="4.3616321200000003"/>
  </r>
  <r>
    <x v="76"/>
    <x v="1"/>
    <x v="1"/>
    <x v="2"/>
    <x v="0"/>
    <x v="7"/>
    <n v="4.0483807000000001"/>
    <n v="2.0542867299999998"/>
    <n v="0.32621243999999999"/>
    <n v="0"/>
    <n v="1.0280911399999999"/>
  </r>
  <r>
    <x v="76"/>
    <x v="1"/>
    <x v="1"/>
    <x v="2"/>
    <x v="0"/>
    <x v="3"/>
    <n v="2.2602730200000001"/>
    <n v="1.4961218199999999"/>
    <n v="0.17216809"/>
    <n v="0"/>
    <n v="0.39248499999999997"/>
  </r>
  <r>
    <x v="76"/>
    <x v="1"/>
    <x v="1"/>
    <x v="2"/>
    <x v="0"/>
    <x v="4"/>
    <n v="4.48999769"/>
    <n v="1.27821085"/>
    <n v="0.23576050000000001"/>
    <n v="0"/>
    <n v="1.8043424100000001"/>
  </r>
  <r>
    <x v="76"/>
    <x v="1"/>
    <x v="1"/>
    <x v="2"/>
    <x v="1"/>
    <x v="0"/>
    <n v="2.7324890499999999"/>
    <n v="1.6135175399999999"/>
    <n v="0"/>
    <n v="0"/>
    <n v="2.2696307299999998"/>
  </r>
  <r>
    <x v="76"/>
    <x v="1"/>
    <x v="1"/>
    <x v="2"/>
    <x v="1"/>
    <x v="1"/>
    <n v="6.1898128300000002"/>
    <n v="0.77925104999999995"/>
    <n v="0"/>
    <n v="0"/>
    <n v="2.0158442700000001"/>
  </r>
  <r>
    <x v="76"/>
    <x v="1"/>
    <x v="1"/>
    <x v="2"/>
    <x v="1"/>
    <x v="5"/>
    <n v="1.2267836599999999"/>
    <n v="2.9011389900000002"/>
    <n v="1.48149456"/>
    <n v="0.78584609000000005"/>
    <n v="0"/>
  </r>
  <r>
    <x v="76"/>
    <x v="1"/>
    <x v="1"/>
    <x v="2"/>
    <x v="1"/>
    <x v="6"/>
    <n v="0.61447165999999998"/>
    <n v="0.73846734999999997"/>
    <n v="0.20906678000000001"/>
    <n v="0"/>
    <n v="0.17429576999999999"/>
  </r>
  <r>
    <x v="76"/>
    <x v="1"/>
    <x v="1"/>
    <x v="2"/>
    <x v="1"/>
    <x v="2"/>
    <n v="2.4557866000000002"/>
    <n v="0.72141261000000001"/>
    <n v="0"/>
    <n v="0"/>
    <n v="1.9583734399999999"/>
  </r>
  <r>
    <x v="76"/>
    <x v="1"/>
    <x v="1"/>
    <x v="2"/>
    <x v="1"/>
    <x v="7"/>
    <n v="0.80283859000000002"/>
    <n v="0.29967775000000002"/>
    <n v="0"/>
    <n v="0"/>
    <n v="0.24451359"/>
  </r>
  <r>
    <x v="76"/>
    <x v="1"/>
    <x v="1"/>
    <x v="2"/>
    <x v="1"/>
    <x v="3"/>
    <n v="0"/>
    <n v="0"/>
    <n v="0"/>
    <n v="0"/>
    <n v="0.20224365"/>
  </r>
  <r>
    <x v="76"/>
    <x v="1"/>
    <x v="1"/>
    <x v="2"/>
    <x v="2"/>
    <x v="0"/>
    <n v="5.9295311999999996"/>
    <n v="3.1366323999999999"/>
    <n v="0.80928244999999999"/>
    <n v="0"/>
    <n v="7.5136835499999997"/>
  </r>
  <r>
    <x v="76"/>
    <x v="1"/>
    <x v="1"/>
    <x v="2"/>
    <x v="2"/>
    <x v="1"/>
    <n v="2.8647793099999999"/>
    <n v="0.93743432999999998"/>
    <n v="0.55937510000000001"/>
    <n v="1.52930937"/>
    <n v="2.3855775399999999"/>
  </r>
  <r>
    <x v="76"/>
    <x v="1"/>
    <x v="1"/>
    <x v="2"/>
    <x v="2"/>
    <x v="5"/>
    <n v="1.5873090700000001"/>
    <n v="1.86410027"/>
    <n v="0"/>
    <n v="0"/>
    <n v="2.6919093699999999"/>
  </r>
  <r>
    <x v="76"/>
    <x v="1"/>
    <x v="1"/>
    <x v="2"/>
    <x v="2"/>
    <x v="6"/>
    <n v="0.58845813999999996"/>
    <n v="1.7715251700000001"/>
    <n v="0.12578085999999999"/>
    <n v="0"/>
    <n v="0.57163947999999998"/>
  </r>
  <r>
    <x v="76"/>
    <x v="1"/>
    <x v="1"/>
    <x v="2"/>
    <x v="2"/>
    <x v="2"/>
    <n v="1.6573391500000001"/>
    <n v="1.58845668"/>
    <n v="0.53338925000000004"/>
    <n v="0"/>
    <n v="1.0426490500000001"/>
  </r>
  <r>
    <x v="76"/>
    <x v="1"/>
    <x v="1"/>
    <x v="2"/>
    <x v="2"/>
    <x v="7"/>
    <n v="0.70917474000000003"/>
    <n v="8.7373839999999994E-2"/>
    <n v="0.3274514"/>
    <n v="0"/>
    <n v="0.42597576999999998"/>
  </r>
  <r>
    <x v="76"/>
    <x v="1"/>
    <x v="1"/>
    <x v="2"/>
    <x v="2"/>
    <x v="3"/>
    <n v="0.45499641000000002"/>
    <n v="0"/>
    <n v="0"/>
    <n v="0.25191892999999999"/>
    <n v="0.81333363999999997"/>
  </r>
  <r>
    <x v="76"/>
    <x v="1"/>
    <x v="1"/>
    <x v="2"/>
    <x v="2"/>
    <x v="4"/>
    <n v="0.3225731"/>
    <n v="0"/>
    <n v="0"/>
    <n v="0"/>
    <n v="0.21564924999999999"/>
  </r>
  <r>
    <x v="76"/>
    <x v="1"/>
    <x v="1"/>
    <x v="2"/>
    <x v="3"/>
    <x v="0"/>
    <n v="1.1125980200000001"/>
    <n v="0.81322908999999999"/>
    <n v="0"/>
    <n v="0.33878949000000003"/>
    <n v="4.01383958"/>
  </r>
  <r>
    <x v="76"/>
    <x v="1"/>
    <x v="1"/>
    <x v="2"/>
    <x v="3"/>
    <x v="1"/>
    <n v="0"/>
    <n v="1.11777682"/>
    <n v="0"/>
    <n v="0"/>
    <n v="0.97687436000000005"/>
  </r>
  <r>
    <x v="76"/>
    <x v="1"/>
    <x v="1"/>
    <x v="2"/>
    <x v="3"/>
    <x v="5"/>
    <n v="0"/>
    <n v="0.90666371999999995"/>
    <n v="0"/>
    <n v="0.83877184000000005"/>
    <n v="1.14082442"/>
  </r>
  <r>
    <x v="76"/>
    <x v="1"/>
    <x v="1"/>
    <x v="2"/>
    <x v="3"/>
    <x v="6"/>
    <n v="0"/>
    <n v="0.27878858000000001"/>
    <n v="0"/>
    <n v="0"/>
    <n v="0"/>
  </r>
  <r>
    <x v="76"/>
    <x v="1"/>
    <x v="1"/>
    <x v="2"/>
    <x v="3"/>
    <x v="2"/>
    <n v="0"/>
    <n v="0.40590536999999999"/>
    <n v="0"/>
    <n v="0"/>
    <n v="0.87365028"/>
  </r>
  <r>
    <x v="76"/>
    <x v="1"/>
    <x v="1"/>
    <x v="2"/>
    <x v="3"/>
    <x v="7"/>
    <n v="0"/>
    <n v="0"/>
    <n v="0"/>
    <n v="0"/>
    <n v="0.10633691000000001"/>
  </r>
  <r>
    <x v="76"/>
    <x v="1"/>
    <x v="1"/>
    <x v="2"/>
    <x v="3"/>
    <x v="3"/>
    <n v="0"/>
    <n v="0"/>
    <n v="0"/>
    <n v="0"/>
    <n v="0.20817912999999999"/>
  </r>
  <r>
    <x v="76"/>
    <x v="1"/>
    <x v="1"/>
    <x v="2"/>
    <x v="3"/>
    <x v="4"/>
    <n v="0"/>
    <n v="0"/>
    <n v="0"/>
    <n v="0"/>
    <n v="0.48620897000000002"/>
  </r>
  <r>
    <x v="76"/>
    <x v="1"/>
    <x v="1"/>
    <x v="2"/>
    <x v="4"/>
    <x v="5"/>
    <n v="0.39994182"/>
    <n v="0"/>
    <n v="0"/>
    <n v="0"/>
    <n v="1.2090153299999999"/>
  </r>
  <r>
    <x v="77"/>
    <x v="0"/>
    <x v="0"/>
    <x v="0"/>
    <x v="0"/>
    <x v="0"/>
    <n v="0.90384246000000001"/>
    <n v="1.26035941"/>
    <n v="0"/>
    <n v="0.46520098999999998"/>
    <n v="3.0322137499999999"/>
  </r>
  <r>
    <x v="77"/>
    <x v="0"/>
    <x v="0"/>
    <x v="0"/>
    <x v="0"/>
    <x v="1"/>
    <n v="0.59494718999999996"/>
    <n v="3.7646764500000001"/>
    <n v="0"/>
    <n v="0"/>
    <n v="0"/>
  </r>
  <r>
    <x v="77"/>
    <x v="0"/>
    <x v="0"/>
    <x v="0"/>
    <x v="0"/>
    <x v="5"/>
    <n v="0.41780437999999998"/>
    <n v="1.4046969499999999"/>
    <n v="0.82512567000000003"/>
    <n v="0"/>
    <n v="0.45050427999999998"/>
  </r>
  <r>
    <x v="77"/>
    <x v="0"/>
    <x v="0"/>
    <x v="0"/>
    <x v="0"/>
    <x v="2"/>
    <n v="0"/>
    <n v="0.30935141999999999"/>
    <n v="0.23260549999999999"/>
    <n v="0"/>
    <n v="0.30918854000000001"/>
  </r>
  <r>
    <x v="77"/>
    <x v="0"/>
    <x v="0"/>
    <x v="0"/>
    <x v="0"/>
    <x v="7"/>
    <n v="0"/>
    <n v="0.10855154"/>
    <n v="0"/>
    <n v="0"/>
    <n v="8.7927759999999994E-2"/>
  </r>
  <r>
    <x v="77"/>
    <x v="0"/>
    <x v="0"/>
    <x v="0"/>
    <x v="0"/>
    <x v="3"/>
    <n v="0"/>
    <n v="0.15703890000000001"/>
    <n v="0"/>
    <n v="0"/>
    <n v="0.11888285"/>
  </r>
  <r>
    <x v="77"/>
    <x v="0"/>
    <x v="0"/>
    <x v="0"/>
    <x v="1"/>
    <x v="0"/>
    <n v="1.6647919799999999"/>
    <n v="20.056640980000001"/>
    <n v="0"/>
    <n v="3.2227139299999998"/>
    <n v="27.646377789999999"/>
  </r>
  <r>
    <x v="77"/>
    <x v="0"/>
    <x v="0"/>
    <x v="0"/>
    <x v="1"/>
    <x v="1"/>
    <n v="2.06340317"/>
    <n v="10.94120873"/>
    <n v="0.89444988000000003"/>
    <n v="3.31566026"/>
    <n v="12.82448524"/>
  </r>
  <r>
    <x v="77"/>
    <x v="0"/>
    <x v="0"/>
    <x v="0"/>
    <x v="1"/>
    <x v="5"/>
    <n v="3.9826438999999998"/>
    <n v="13.36035478"/>
    <n v="1.5260492000000001"/>
    <n v="0.52186650000000001"/>
    <n v="9.0561802700000005"/>
  </r>
  <r>
    <x v="77"/>
    <x v="0"/>
    <x v="0"/>
    <x v="0"/>
    <x v="1"/>
    <x v="6"/>
    <n v="0.23311065"/>
    <n v="2.4353324299999999"/>
    <n v="0.79375991999999995"/>
    <n v="0.61631279999999999"/>
    <n v="4.3018437900000004"/>
  </r>
  <r>
    <x v="77"/>
    <x v="0"/>
    <x v="0"/>
    <x v="0"/>
    <x v="1"/>
    <x v="2"/>
    <n v="0.93473269999999997"/>
    <n v="5.5446063399999996"/>
    <n v="0.32592431999999999"/>
    <n v="1.78464639"/>
    <n v="4.4035136699999997"/>
  </r>
  <r>
    <x v="77"/>
    <x v="0"/>
    <x v="0"/>
    <x v="0"/>
    <x v="1"/>
    <x v="7"/>
    <n v="0.30099828000000001"/>
    <n v="1.01097035"/>
    <n v="0.27619410999999999"/>
    <n v="8.703226E-2"/>
    <n v="1.1126074800000001"/>
  </r>
  <r>
    <x v="77"/>
    <x v="0"/>
    <x v="0"/>
    <x v="0"/>
    <x v="1"/>
    <x v="3"/>
    <n v="0"/>
    <n v="0.31035548000000002"/>
    <n v="0.18381061000000001"/>
    <n v="0"/>
    <n v="0.76881255999999998"/>
  </r>
  <r>
    <x v="77"/>
    <x v="0"/>
    <x v="0"/>
    <x v="0"/>
    <x v="1"/>
    <x v="4"/>
    <n v="0.23571284000000001"/>
    <n v="0.80465858000000001"/>
    <n v="0.15678096999999999"/>
    <n v="0.21303278"/>
    <n v="0.84438276999999995"/>
  </r>
  <r>
    <x v="77"/>
    <x v="0"/>
    <x v="0"/>
    <x v="0"/>
    <x v="2"/>
    <x v="0"/>
    <n v="1.76063236"/>
    <n v="12.880575110000001"/>
    <n v="0.40202565000000001"/>
    <n v="1.5870532500000001"/>
    <n v="23.203380639999999"/>
  </r>
  <r>
    <x v="77"/>
    <x v="0"/>
    <x v="0"/>
    <x v="0"/>
    <x v="2"/>
    <x v="1"/>
    <n v="0.37795309999999999"/>
    <n v="10.754541529999999"/>
    <n v="0.35537074000000002"/>
    <n v="1.9538404599999999"/>
    <n v="20.104451940000001"/>
  </r>
  <r>
    <x v="77"/>
    <x v="0"/>
    <x v="0"/>
    <x v="0"/>
    <x v="2"/>
    <x v="5"/>
    <n v="1.1018529800000001"/>
    <n v="11.990806360000001"/>
    <n v="0.57347099999999995"/>
    <n v="1.1129276299999999"/>
    <n v="16.07527558"/>
  </r>
  <r>
    <x v="77"/>
    <x v="0"/>
    <x v="0"/>
    <x v="0"/>
    <x v="2"/>
    <x v="6"/>
    <n v="0.29609339000000001"/>
    <n v="3.44061795"/>
    <n v="0.19470135"/>
    <n v="1.5675548399999999"/>
    <n v="5.2687625599999999"/>
  </r>
  <r>
    <x v="77"/>
    <x v="0"/>
    <x v="0"/>
    <x v="0"/>
    <x v="2"/>
    <x v="2"/>
    <n v="0.92884736999999995"/>
    <n v="8.1192616500000003"/>
    <n v="0.25148114999999999"/>
    <n v="0.28216147000000003"/>
    <n v="5.8534292299999997"/>
  </r>
  <r>
    <x v="77"/>
    <x v="0"/>
    <x v="0"/>
    <x v="0"/>
    <x v="2"/>
    <x v="7"/>
    <n v="0.14624144"/>
    <n v="0.81862113999999997"/>
    <n v="0.11933429"/>
    <n v="0"/>
    <n v="1.1023578700000001"/>
  </r>
  <r>
    <x v="77"/>
    <x v="0"/>
    <x v="0"/>
    <x v="0"/>
    <x v="2"/>
    <x v="3"/>
    <n v="9.8656919999999995E-2"/>
    <n v="0.52942177999999995"/>
    <n v="0"/>
    <n v="0"/>
    <n v="0.61746270000000003"/>
  </r>
  <r>
    <x v="77"/>
    <x v="0"/>
    <x v="0"/>
    <x v="0"/>
    <x v="2"/>
    <x v="4"/>
    <n v="0"/>
    <n v="0.77591829999999995"/>
    <n v="0"/>
    <n v="0"/>
    <n v="1.7877778499999999"/>
  </r>
  <r>
    <x v="77"/>
    <x v="0"/>
    <x v="0"/>
    <x v="0"/>
    <x v="3"/>
    <x v="0"/>
    <n v="0.49523876"/>
    <n v="10.59053858"/>
    <n v="0.65002059000000001"/>
    <n v="1.9018555800000001"/>
    <n v="41.536433260000003"/>
  </r>
  <r>
    <x v="77"/>
    <x v="0"/>
    <x v="0"/>
    <x v="0"/>
    <x v="3"/>
    <x v="1"/>
    <n v="0.50320558000000004"/>
    <n v="14.671050810000001"/>
    <n v="0"/>
    <n v="4.57108677"/>
    <n v="37.477896059999999"/>
  </r>
  <r>
    <x v="77"/>
    <x v="0"/>
    <x v="0"/>
    <x v="0"/>
    <x v="3"/>
    <x v="5"/>
    <n v="1.1429692"/>
    <n v="7.7408530899999999"/>
    <n v="0.7196555"/>
    <n v="3.8399541300000002"/>
    <n v="24.339382959999998"/>
  </r>
  <r>
    <x v="77"/>
    <x v="0"/>
    <x v="0"/>
    <x v="0"/>
    <x v="3"/>
    <x v="6"/>
    <n v="0.63883630000000002"/>
    <n v="5.1511453300000003"/>
    <n v="0"/>
    <n v="0.86663186000000003"/>
    <n v="7.1745543300000003"/>
  </r>
  <r>
    <x v="77"/>
    <x v="0"/>
    <x v="0"/>
    <x v="0"/>
    <x v="3"/>
    <x v="2"/>
    <n v="0"/>
    <n v="3.37376436"/>
    <n v="0"/>
    <n v="0.78313184000000002"/>
    <n v="13.38902467"/>
  </r>
  <r>
    <x v="77"/>
    <x v="0"/>
    <x v="0"/>
    <x v="0"/>
    <x v="3"/>
    <x v="7"/>
    <n v="0"/>
    <n v="1.26499396"/>
    <n v="0"/>
    <n v="0.47933526999999998"/>
    <n v="3.63721323"/>
  </r>
  <r>
    <x v="77"/>
    <x v="0"/>
    <x v="0"/>
    <x v="0"/>
    <x v="3"/>
    <x v="3"/>
    <n v="0"/>
    <n v="0.56854267999999997"/>
    <n v="0"/>
    <n v="0"/>
    <n v="1.5751904400000001"/>
  </r>
  <r>
    <x v="77"/>
    <x v="0"/>
    <x v="0"/>
    <x v="0"/>
    <x v="3"/>
    <x v="4"/>
    <n v="0"/>
    <n v="0.84112231000000004"/>
    <n v="0"/>
    <n v="0.33422783"/>
    <n v="2.2669406799999998"/>
  </r>
  <r>
    <x v="77"/>
    <x v="0"/>
    <x v="0"/>
    <x v="0"/>
    <x v="4"/>
    <x v="0"/>
    <n v="0.43408569000000002"/>
    <n v="0"/>
    <n v="0"/>
    <n v="0"/>
    <n v="0"/>
  </r>
  <r>
    <x v="77"/>
    <x v="0"/>
    <x v="0"/>
    <x v="1"/>
    <x v="0"/>
    <x v="0"/>
    <n v="3.8331022799999999"/>
    <n v="8.3364967199999995"/>
    <n v="0"/>
    <n v="0"/>
    <n v="7.8728788300000003"/>
  </r>
  <r>
    <x v="77"/>
    <x v="0"/>
    <x v="0"/>
    <x v="1"/>
    <x v="0"/>
    <x v="1"/>
    <n v="0.59917403000000002"/>
    <n v="7.3437262700000003"/>
    <n v="0"/>
    <n v="2.7630302499999999"/>
    <n v="5.7844053400000002"/>
  </r>
  <r>
    <x v="77"/>
    <x v="0"/>
    <x v="0"/>
    <x v="1"/>
    <x v="0"/>
    <x v="5"/>
    <n v="2.3474876299999998"/>
    <n v="4.8486726600000001"/>
    <n v="0"/>
    <n v="1.09347529"/>
    <n v="2.5151622800000002"/>
  </r>
  <r>
    <x v="77"/>
    <x v="0"/>
    <x v="0"/>
    <x v="1"/>
    <x v="0"/>
    <x v="6"/>
    <n v="0.36601233"/>
    <n v="3.0421750099999998"/>
    <n v="0"/>
    <n v="0.65205762"/>
    <n v="2.4164339300000002"/>
  </r>
  <r>
    <x v="77"/>
    <x v="0"/>
    <x v="0"/>
    <x v="1"/>
    <x v="0"/>
    <x v="2"/>
    <n v="2.2030508499999999"/>
    <n v="7.4780050600000001"/>
    <n v="0"/>
    <n v="0.56584736999999996"/>
    <n v="2.21266652"/>
  </r>
  <r>
    <x v="77"/>
    <x v="0"/>
    <x v="0"/>
    <x v="1"/>
    <x v="0"/>
    <x v="7"/>
    <n v="0.33637027000000003"/>
    <n v="0"/>
    <n v="0"/>
    <n v="0"/>
    <n v="0.21876076"/>
  </r>
  <r>
    <x v="77"/>
    <x v="0"/>
    <x v="0"/>
    <x v="1"/>
    <x v="0"/>
    <x v="3"/>
    <n v="0.17448188000000001"/>
    <n v="0.17190403000000001"/>
    <n v="0"/>
    <n v="0"/>
    <n v="0"/>
  </r>
  <r>
    <x v="77"/>
    <x v="0"/>
    <x v="0"/>
    <x v="1"/>
    <x v="0"/>
    <x v="4"/>
    <n v="0.14792246000000001"/>
    <n v="1.1717620500000001"/>
    <n v="0"/>
    <n v="0"/>
    <n v="0.42286815"/>
  </r>
  <r>
    <x v="77"/>
    <x v="0"/>
    <x v="0"/>
    <x v="1"/>
    <x v="1"/>
    <x v="0"/>
    <n v="0.74206819000000002"/>
    <n v="0.81446901000000005"/>
    <n v="0"/>
    <n v="1.8695436000000001"/>
    <n v="0.33432857999999999"/>
  </r>
  <r>
    <x v="77"/>
    <x v="0"/>
    <x v="0"/>
    <x v="1"/>
    <x v="1"/>
    <x v="1"/>
    <n v="0"/>
    <n v="0.51023039999999997"/>
    <n v="0"/>
    <n v="0"/>
    <n v="0.86740908999999999"/>
  </r>
  <r>
    <x v="77"/>
    <x v="0"/>
    <x v="0"/>
    <x v="1"/>
    <x v="1"/>
    <x v="5"/>
    <n v="0"/>
    <n v="1.7932923700000001"/>
    <n v="0"/>
    <n v="0"/>
    <n v="0"/>
  </r>
  <r>
    <x v="77"/>
    <x v="0"/>
    <x v="0"/>
    <x v="1"/>
    <x v="1"/>
    <x v="6"/>
    <n v="0"/>
    <n v="0.2386112"/>
    <n v="0"/>
    <n v="0.29482007999999998"/>
    <n v="0"/>
  </r>
  <r>
    <x v="77"/>
    <x v="0"/>
    <x v="0"/>
    <x v="1"/>
    <x v="1"/>
    <x v="2"/>
    <n v="0"/>
    <n v="0.59059430000000002"/>
    <n v="0.24410585000000001"/>
    <n v="0.55041198999999996"/>
    <n v="0"/>
  </r>
  <r>
    <x v="77"/>
    <x v="0"/>
    <x v="0"/>
    <x v="1"/>
    <x v="1"/>
    <x v="3"/>
    <n v="9.0427729999999998E-2"/>
    <n v="0"/>
    <n v="0"/>
    <n v="0"/>
    <n v="0"/>
  </r>
  <r>
    <x v="77"/>
    <x v="0"/>
    <x v="0"/>
    <x v="1"/>
    <x v="2"/>
    <x v="0"/>
    <n v="0.56894286000000005"/>
    <n v="0"/>
    <n v="0"/>
    <n v="0"/>
    <n v="0.41371954999999999"/>
  </r>
  <r>
    <x v="77"/>
    <x v="0"/>
    <x v="0"/>
    <x v="1"/>
    <x v="2"/>
    <x v="5"/>
    <n v="0.99384181000000005"/>
    <n v="0"/>
    <n v="0"/>
    <n v="0.73395984999999997"/>
    <n v="0"/>
  </r>
  <r>
    <x v="77"/>
    <x v="0"/>
    <x v="0"/>
    <x v="1"/>
    <x v="2"/>
    <x v="2"/>
    <n v="0"/>
    <n v="0"/>
    <n v="0"/>
    <n v="0"/>
    <n v="1.6166896399999999"/>
  </r>
  <r>
    <x v="77"/>
    <x v="0"/>
    <x v="0"/>
    <x v="1"/>
    <x v="2"/>
    <x v="7"/>
    <n v="0.26709939999999999"/>
    <n v="0"/>
    <n v="0"/>
    <n v="0"/>
    <n v="0"/>
  </r>
  <r>
    <x v="77"/>
    <x v="0"/>
    <x v="0"/>
    <x v="1"/>
    <x v="3"/>
    <x v="5"/>
    <n v="0"/>
    <n v="0"/>
    <n v="0"/>
    <n v="0"/>
    <n v="0.42682937999999998"/>
  </r>
  <r>
    <x v="77"/>
    <x v="0"/>
    <x v="0"/>
    <x v="2"/>
    <x v="0"/>
    <x v="0"/>
    <n v="14.14100607"/>
    <n v="10.66232486"/>
    <n v="1.8356681100000001"/>
    <n v="0"/>
    <n v="6.4547344100000004"/>
  </r>
  <r>
    <x v="77"/>
    <x v="0"/>
    <x v="0"/>
    <x v="2"/>
    <x v="0"/>
    <x v="1"/>
    <n v="8.6249982599999999"/>
    <n v="10.124927339999999"/>
    <n v="3.5518945899999999"/>
    <n v="1.62877334"/>
    <n v="3.2129351599999998"/>
  </r>
  <r>
    <x v="77"/>
    <x v="0"/>
    <x v="0"/>
    <x v="2"/>
    <x v="0"/>
    <x v="5"/>
    <n v="12.960711549999999"/>
    <n v="10.05059689"/>
    <n v="3.1307543299999998"/>
    <n v="0.34577303999999998"/>
    <n v="8.5868046899999992"/>
  </r>
  <r>
    <x v="77"/>
    <x v="0"/>
    <x v="0"/>
    <x v="2"/>
    <x v="0"/>
    <x v="6"/>
    <n v="1.9989325499999999"/>
    <n v="1.1323603"/>
    <n v="1.4032176300000001"/>
    <n v="0.57407680000000005"/>
    <n v="1.8044422600000001"/>
  </r>
  <r>
    <x v="77"/>
    <x v="0"/>
    <x v="0"/>
    <x v="2"/>
    <x v="0"/>
    <x v="2"/>
    <n v="4.09973952"/>
    <n v="2.04520181"/>
    <n v="1.0015802"/>
    <n v="0.53175265000000005"/>
    <n v="0.87733481999999996"/>
  </r>
  <r>
    <x v="77"/>
    <x v="0"/>
    <x v="0"/>
    <x v="2"/>
    <x v="0"/>
    <x v="7"/>
    <n v="0.81704818999999995"/>
    <n v="0.42227125999999998"/>
    <n v="0.14202682999999999"/>
    <n v="0"/>
    <n v="0.84446290000000002"/>
  </r>
  <r>
    <x v="77"/>
    <x v="0"/>
    <x v="0"/>
    <x v="2"/>
    <x v="0"/>
    <x v="3"/>
    <n v="0.22587277"/>
    <n v="0.34675795999999998"/>
    <n v="0"/>
    <n v="0"/>
    <n v="0.24653206999999999"/>
  </r>
  <r>
    <x v="77"/>
    <x v="0"/>
    <x v="0"/>
    <x v="2"/>
    <x v="0"/>
    <x v="4"/>
    <n v="0.59091344999999995"/>
    <n v="0.56041503999999998"/>
    <n v="0"/>
    <n v="0"/>
    <n v="0.14543896000000001"/>
  </r>
  <r>
    <x v="77"/>
    <x v="0"/>
    <x v="0"/>
    <x v="2"/>
    <x v="1"/>
    <x v="0"/>
    <n v="3.5305557599999999"/>
    <n v="3.0699296500000002"/>
    <n v="2.0183368000000002"/>
    <n v="0.50629780000000002"/>
    <n v="2.1147681299999999"/>
  </r>
  <r>
    <x v="77"/>
    <x v="0"/>
    <x v="0"/>
    <x v="2"/>
    <x v="1"/>
    <x v="1"/>
    <n v="5.4360978099999997"/>
    <n v="1.22138882"/>
    <n v="2.14141716"/>
    <n v="0.52227117999999995"/>
    <n v="2.37404283"/>
  </r>
  <r>
    <x v="77"/>
    <x v="0"/>
    <x v="0"/>
    <x v="2"/>
    <x v="1"/>
    <x v="5"/>
    <n v="2.1904616300000002"/>
    <n v="4.18630338"/>
    <n v="0.68200830000000001"/>
    <n v="0"/>
    <n v="0.62253795000000001"/>
  </r>
  <r>
    <x v="77"/>
    <x v="0"/>
    <x v="0"/>
    <x v="2"/>
    <x v="1"/>
    <x v="6"/>
    <n v="1.27363709"/>
    <n v="0.53343099999999999"/>
    <n v="0.49642093999999998"/>
    <n v="0"/>
    <n v="0.58564139999999998"/>
  </r>
  <r>
    <x v="77"/>
    <x v="0"/>
    <x v="0"/>
    <x v="2"/>
    <x v="1"/>
    <x v="2"/>
    <n v="3.20560337"/>
    <n v="0.86067868999999997"/>
    <n v="0.48738079000000001"/>
    <n v="0"/>
    <n v="0.87809371999999997"/>
  </r>
  <r>
    <x v="77"/>
    <x v="0"/>
    <x v="0"/>
    <x v="2"/>
    <x v="1"/>
    <x v="7"/>
    <n v="0.44028728"/>
    <n v="0"/>
    <n v="0.33672521"/>
    <n v="0"/>
    <n v="0.14215317999999999"/>
  </r>
  <r>
    <x v="77"/>
    <x v="0"/>
    <x v="0"/>
    <x v="2"/>
    <x v="1"/>
    <x v="3"/>
    <n v="0.15148444"/>
    <n v="0"/>
    <n v="0"/>
    <n v="0"/>
    <n v="0.14719962"/>
  </r>
  <r>
    <x v="77"/>
    <x v="0"/>
    <x v="0"/>
    <x v="2"/>
    <x v="1"/>
    <x v="4"/>
    <n v="0"/>
    <n v="0.15214158999999999"/>
    <n v="0"/>
    <n v="0"/>
    <n v="0.14543896000000001"/>
  </r>
  <r>
    <x v="77"/>
    <x v="0"/>
    <x v="0"/>
    <x v="2"/>
    <x v="2"/>
    <x v="0"/>
    <n v="8.8135075300000008"/>
    <n v="2.2258480199999999"/>
    <n v="0.80015448"/>
    <n v="0"/>
    <n v="2.6743905400000001"/>
  </r>
  <r>
    <x v="77"/>
    <x v="0"/>
    <x v="0"/>
    <x v="2"/>
    <x v="2"/>
    <x v="1"/>
    <n v="2.9540757800000002"/>
    <n v="1.05824914"/>
    <n v="0.53638021000000002"/>
    <n v="0"/>
    <n v="1.74030079"/>
  </r>
  <r>
    <x v="77"/>
    <x v="0"/>
    <x v="0"/>
    <x v="2"/>
    <x v="2"/>
    <x v="5"/>
    <n v="2.7190080600000002"/>
    <n v="0.65522225999999995"/>
    <n v="0.36589281000000001"/>
    <n v="0.34577303999999998"/>
    <n v="2.78212824"/>
  </r>
  <r>
    <x v="77"/>
    <x v="0"/>
    <x v="0"/>
    <x v="2"/>
    <x v="2"/>
    <x v="6"/>
    <n v="0"/>
    <n v="0"/>
    <n v="0.70430590000000004"/>
    <n v="0"/>
    <n v="1.1531664500000001"/>
  </r>
  <r>
    <x v="77"/>
    <x v="0"/>
    <x v="0"/>
    <x v="2"/>
    <x v="2"/>
    <x v="2"/>
    <n v="1.48488942"/>
    <n v="0.28343207999999998"/>
    <n v="0.40545635000000002"/>
    <n v="0"/>
    <n v="1.56447194"/>
  </r>
  <r>
    <x v="77"/>
    <x v="0"/>
    <x v="0"/>
    <x v="2"/>
    <x v="2"/>
    <x v="7"/>
    <n v="0.90655019000000003"/>
    <n v="0"/>
    <n v="5.7054939999999998E-2"/>
    <n v="0"/>
    <n v="9.4687419999999994E-2"/>
  </r>
  <r>
    <x v="77"/>
    <x v="0"/>
    <x v="0"/>
    <x v="2"/>
    <x v="2"/>
    <x v="3"/>
    <n v="7.4388330000000003E-2"/>
    <n v="0.47843353999999999"/>
    <n v="0.16423225"/>
    <n v="0"/>
    <n v="0.36487389999999997"/>
  </r>
  <r>
    <x v="77"/>
    <x v="0"/>
    <x v="0"/>
    <x v="2"/>
    <x v="2"/>
    <x v="4"/>
    <n v="0.14199919999999999"/>
    <n v="0.20803210999999999"/>
    <n v="0"/>
    <n v="0"/>
    <n v="0.18051311"/>
  </r>
  <r>
    <x v="77"/>
    <x v="0"/>
    <x v="0"/>
    <x v="2"/>
    <x v="3"/>
    <x v="0"/>
    <n v="2.1271336999999999"/>
    <n v="0.41759787999999998"/>
    <n v="0"/>
    <n v="0"/>
    <n v="1.44321587"/>
  </r>
  <r>
    <x v="77"/>
    <x v="0"/>
    <x v="0"/>
    <x v="2"/>
    <x v="3"/>
    <x v="1"/>
    <n v="0.57844344000000003"/>
    <n v="0"/>
    <n v="0"/>
    <n v="0"/>
    <n v="0.76760085"/>
  </r>
  <r>
    <x v="77"/>
    <x v="0"/>
    <x v="0"/>
    <x v="2"/>
    <x v="3"/>
    <x v="5"/>
    <n v="0"/>
    <n v="0.56012850000000003"/>
    <n v="0"/>
    <n v="0.59700211000000003"/>
    <n v="0.64696111000000001"/>
  </r>
  <r>
    <x v="77"/>
    <x v="0"/>
    <x v="0"/>
    <x v="2"/>
    <x v="3"/>
    <x v="2"/>
    <n v="0.57844477000000005"/>
    <n v="0"/>
    <n v="0"/>
    <n v="0"/>
    <n v="0.24989764"/>
  </r>
  <r>
    <x v="77"/>
    <x v="0"/>
    <x v="0"/>
    <x v="2"/>
    <x v="3"/>
    <x v="7"/>
    <n v="0.22533898999999999"/>
    <n v="0"/>
    <n v="0.20729475"/>
    <n v="0"/>
    <n v="0.12148945"/>
  </r>
  <r>
    <x v="77"/>
    <x v="0"/>
    <x v="0"/>
    <x v="2"/>
    <x v="3"/>
    <x v="3"/>
    <n v="9.3098410000000006E-2"/>
    <n v="0"/>
    <n v="0"/>
    <n v="8.6562020000000003E-2"/>
    <n v="0.17857612"/>
  </r>
  <r>
    <x v="77"/>
    <x v="0"/>
    <x v="0"/>
    <x v="2"/>
    <x v="4"/>
    <x v="5"/>
    <n v="0"/>
    <n v="0"/>
    <n v="0"/>
    <n v="0"/>
    <n v="0.62083650999999995"/>
  </r>
  <r>
    <x v="77"/>
    <x v="0"/>
    <x v="1"/>
    <x v="1"/>
    <x v="0"/>
    <x v="0"/>
    <n v="14.605588060000001"/>
    <n v="26.405867369999999"/>
    <n v="2.2802514999999999"/>
    <n v="3.2986415899999999"/>
    <n v="16.384111789999999"/>
  </r>
  <r>
    <x v="77"/>
    <x v="0"/>
    <x v="1"/>
    <x v="1"/>
    <x v="0"/>
    <x v="1"/>
    <n v="12.167590369999999"/>
    <n v="25.818343769999998"/>
    <n v="1.5455380000000001"/>
    <n v="1.66722551"/>
    <n v="12.72108375"/>
  </r>
  <r>
    <x v="77"/>
    <x v="0"/>
    <x v="1"/>
    <x v="1"/>
    <x v="0"/>
    <x v="5"/>
    <n v="7.4908084500000003"/>
    <n v="11.952990789999999"/>
    <n v="1.0648531000000001"/>
    <n v="2.0459012699999999"/>
    <n v="7.3157973600000004"/>
  </r>
  <r>
    <x v="77"/>
    <x v="0"/>
    <x v="1"/>
    <x v="1"/>
    <x v="0"/>
    <x v="6"/>
    <n v="1.8603850900000001"/>
    <n v="6.4743527199999997"/>
    <n v="0.16797158000000001"/>
    <n v="1.7483425699999999"/>
    <n v="4.2150106999999997"/>
  </r>
  <r>
    <x v="77"/>
    <x v="0"/>
    <x v="1"/>
    <x v="1"/>
    <x v="0"/>
    <x v="2"/>
    <n v="5.0504576999999999"/>
    <n v="8.6189965799999992"/>
    <n v="0"/>
    <n v="0"/>
    <n v="1.43805396"/>
  </r>
  <r>
    <x v="77"/>
    <x v="0"/>
    <x v="1"/>
    <x v="1"/>
    <x v="0"/>
    <x v="7"/>
    <n v="0.22796168"/>
    <n v="1.1612960400000001"/>
    <n v="0"/>
    <n v="0"/>
    <n v="1.38594554"/>
  </r>
  <r>
    <x v="77"/>
    <x v="0"/>
    <x v="1"/>
    <x v="1"/>
    <x v="0"/>
    <x v="3"/>
    <n v="0.53931138000000001"/>
    <n v="0.12028211"/>
    <n v="0"/>
    <n v="0"/>
    <n v="9.34392E-2"/>
  </r>
  <r>
    <x v="77"/>
    <x v="0"/>
    <x v="1"/>
    <x v="1"/>
    <x v="0"/>
    <x v="4"/>
    <n v="0.8344258"/>
    <n v="2.2219792799999998"/>
    <n v="0"/>
    <n v="0.20369117"/>
    <n v="0.58871295999999995"/>
  </r>
  <r>
    <x v="77"/>
    <x v="0"/>
    <x v="1"/>
    <x v="1"/>
    <x v="1"/>
    <x v="0"/>
    <n v="1.6603552800000001"/>
    <n v="0.60101360999999998"/>
    <n v="0"/>
    <n v="0"/>
    <n v="0.92478578"/>
  </r>
  <r>
    <x v="77"/>
    <x v="0"/>
    <x v="1"/>
    <x v="1"/>
    <x v="1"/>
    <x v="1"/>
    <n v="0"/>
    <n v="0"/>
    <n v="0"/>
    <n v="0"/>
    <n v="0.53053251000000001"/>
  </r>
  <r>
    <x v="77"/>
    <x v="0"/>
    <x v="1"/>
    <x v="1"/>
    <x v="1"/>
    <x v="6"/>
    <n v="0"/>
    <n v="0.26472498999999999"/>
    <n v="0"/>
    <n v="0"/>
    <n v="0"/>
  </r>
  <r>
    <x v="77"/>
    <x v="0"/>
    <x v="1"/>
    <x v="1"/>
    <x v="1"/>
    <x v="2"/>
    <n v="1.17100417"/>
    <n v="0.3702145"/>
    <n v="0"/>
    <n v="0"/>
    <n v="0"/>
  </r>
  <r>
    <x v="77"/>
    <x v="0"/>
    <x v="1"/>
    <x v="1"/>
    <x v="1"/>
    <x v="3"/>
    <n v="0"/>
    <n v="0"/>
    <n v="0"/>
    <n v="0"/>
    <n v="0.23009716"/>
  </r>
  <r>
    <x v="77"/>
    <x v="0"/>
    <x v="1"/>
    <x v="1"/>
    <x v="2"/>
    <x v="1"/>
    <n v="0.58676698999999999"/>
    <n v="0"/>
    <n v="0"/>
    <n v="0"/>
    <n v="0"/>
  </r>
  <r>
    <x v="77"/>
    <x v="0"/>
    <x v="1"/>
    <x v="1"/>
    <x v="2"/>
    <x v="5"/>
    <n v="0"/>
    <n v="0"/>
    <n v="0"/>
    <n v="0"/>
    <n v="0.38644508999999999"/>
  </r>
  <r>
    <x v="77"/>
    <x v="0"/>
    <x v="1"/>
    <x v="1"/>
    <x v="2"/>
    <x v="6"/>
    <n v="0"/>
    <n v="0"/>
    <n v="0"/>
    <n v="0"/>
    <n v="0.16157091000000001"/>
  </r>
  <r>
    <x v="77"/>
    <x v="0"/>
    <x v="1"/>
    <x v="1"/>
    <x v="2"/>
    <x v="2"/>
    <n v="0.34716929000000002"/>
    <n v="0"/>
    <n v="0"/>
    <n v="0"/>
    <n v="0"/>
  </r>
  <r>
    <x v="77"/>
    <x v="0"/>
    <x v="1"/>
    <x v="1"/>
    <x v="2"/>
    <x v="7"/>
    <n v="0"/>
    <n v="0"/>
    <n v="0"/>
    <n v="0"/>
    <n v="0.11284896"/>
  </r>
  <r>
    <x v="77"/>
    <x v="0"/>
    <x v="1"/>
    <x v="1"/>
    <x v="3"/>
    <x v="1"/>
    <n v="0.91048452000000002"/>
    <n v="0"/>
    <n v="0"/>
    <n v="0"/>
    <n v="0"/>
  </r>
  <r>
    <x v="77"/>
    <x v="0"/>
    <x v="1"/>
    <x v="1"/>
    <x v="3"/>
    <x v="5"/>
    <n v="0.70426902999999996"/>
    <n v="0.70073993000000001"/>
    <n v="0"/>
    <n v="0"/>
    <n v="0"/>
  </r>
  <r>
    <x v="77"/>
    <x v="0"/>
    <x v="1"/>
    <x v="1"/>
    <x v="4"/>
    <x v="1"/>
    <n v="0"/>
    <n v="0.71446681000000001"/>
    <n v="0"/>
    <n v="0"/>
    <n v="0"/>
  </r>
  <r>
    <x v="77"/>
    <x v="0"/>
    <x v="1"/>
    <x v="2"/>
    <x v="0"/>
    <x v="0"/>
    <n v="87.419822789999998"/>
    <n v="25.208791059999999"/>
    <n v="8.7801983499999992"/>
    <n v="1.55470792"/>
    <n v="15.93129592"/>
  </r>
  <r>
    <x v="77"/>
    <x v="0"/>
    <x v="1"/>
    <x v="2"/>
    <x v="0"/>
    <x v="1"/>
    <n v="67.806342220000005"/>
    <n v="26.979089739999999"/>
    <n v="7.2541116600000004"/>
    <n v="0"/>
    <n v="19.19764022"/>
  </r>
  <r>
    <x v="77"/>
    <x v="0"/>
    <x v="1"/>
    <x v="2"/>
    <x v="0"/>
    <x v="5"/>
    <n v="66.562482450000005"/>
    <n v="20.93058392"/>
    <n v="3.47559197"/>
    <n v="1.4164314200000001"/>
    <n v="11.891548719999999"/>
  </r>
  <r>
    <x v="77"/>
    <x v="0"/>
    <x v="1"/>
    <x v="2"/>
    <x v="0"/>
    <x v="6"/>
    <n v="23.34761984"/>
    <n v="4.4609791799999998"/>
    <n v="1.3854133"/>
    <n v="0.28961938999999998"/>
    <n v="2.9084877499999999"/>
  </r>
  <r>
    <x v="77"/>
    <x v="0"/>
    <x v="1"/>
    <x v="2"/>
    <x v="0"/>
    <x v="2"/>
    <n v="26.626642830000002"/>
    <n v="7.6080687200000003"/>
    <n v="5.1522274699999997"/>
    <n v="0.27352373000000002"/>
    <n v="6.6277957000000001"/>
  </r>
  <r>
    <x v="77"/>
    <x v="0"/>
    <x v="1"/>
    <x v="2"/>
    <x v="0"/>
    <x v="7"/>
    <n v="6.23377523"/>
    <n v="1.80718643"/>
    <n v="0.38288916000000001"/>
    <n v="0.10704837"/>
    <n v="0.49846485000000001"/>
  </r>
  <r>
    <x v="77"/>
    <x v="0"/>
    <x v="1"/>
    <x v="2"/>
    <x v="0"/>
    <x v="3"/>
    <n v="2.5782443399999999"/>
    <n v="0.75974481999999999"/>
    <n v="5.7683360000000003E-2"/>
    <n v="0"/>
    <n v="0.26001574999999999"/>
  </r>
  <r>
    <x v="77"/>
    <x v="0"/>
    <x v="1"/>
    <x v="2"/>
    <x v="0"/>
    <x v="4"/>
    <n v="5.3210729199999998"/>
    <n v="1.8950046700000001"/>
    <n v="0.16354534000000001"/>
    <n v="0.18864242000000001"/>
    <n v="0.97360084000000002"/>
  </r>
  <r>
    <x v="77"/>
    <x v="0"/>
    <x v="1"/>
    <x v="2"/>
    <x v="1"/>
    <x v="0"/>
    <n v="10.684333090000001"/>
    <n v="4.2798517900000004"/>
    <n v="0.98981881000000005"/>
    <n v="0"/>
    <n v="1.2640308899999999"/>
  </r>
  <r>
    <x v="77"/>
    <x v="0"/>
    <x v="1"/>
    <x v="2"/>
    <x v="1"/>
    <x v="1"/>
    <n v="5.2004155499999998"/>
    <n v="0.53219205999999997"/>
    <n v="0.58987597000000003"/>
    <n v="0.63234747000000002"/>
    <n v="2.0138823499999998"/>
  </r>
  <r>
    <x v="77"/>
    <x v="0"/>
    <x v="1"/>
    <x v="2"/>
    <x v="1"/>
    <x v="5"/>
    <n v="4.9339496699999996"/>
    <n v="0"/>
    <n v="0.57613687000000002"/>
    <n v="0"/>
    <n v="0"/>
  </r>
  <r>
    <x v="77"/>
    <x v="0"/>
    <x v="1"/>
    <x v="2"/>
    <x v="1"/>
    <x v="6"/>
    <n v="2.6943294899999999"/>
    <n v="0.68339309000000004"/>
    <n v="0.38212055"/>
    <n v="0"/>
    <n v="1.1358686899999999"/>
  </r>
  <r>
    <x v="77"/>
    <x v="0"/>
    <x v="1"/>
    <x v="2"/>
    <x v="1"/>
    <x v="2"/>
    <n v="4.9171208499999999"/>
    <n v="2.2919377999999999"/>
    <n v="0.30007953999999998"/>
    <n v="0"/>
    <n v="0.84594185"/>
  </r>
  <r>
    <x v="77"/>
    <x v="0"/>
    <x v="1"/>
    <x v="2"/>
    <x v="1"/>
    <x v="7"/>
    <n v="1.3638456699999999"/>
    <n v="0.19532111999999999"/>
    <n v="0"/>
    <n v="0"/>
    <n v="9.745007E-2"/>
  </r>
  <r>
    <x v="77"/>
    <x v="0"/>
    <x v="1"/>
    <x v="2"/>
    <x v="1"/>
    <x v="3"/>
    <n v="0.66673948999999999"/>
    <n v="0"/>
    <n v="0"/>
    <n v="0"/>
    <n v="0"/>
  </r>
  <r>
    <x v="77"/>
    <x v="0"/>
    <x v="1"/>
    <x v="2"/>
    <x v="1"/>
    <x v="4"/>
    <n v="0.16336850999999999"/>
    <n v="0"/>
    <n v="0"/>
    <n v="0"/>
    <n v="0"/>
  </r>
  <r>
    <x v="77"/>
    <x v="0"/>
    <x v="1"/>
    <x v="2"/>
    <x v="2"/>
    <x v="0"/>
    <n v="14.05689389"/>
    <n v="3.9433851999999998"/>
    <n v="3.3953961399999999"/>
    <n v="0"/>
    <n v="4.7812039400000002"/>
  </r>
  <r>
    <x v="77"/>
    <x v="0"/>
    <x v="1"/>
    <x v="2"/>
    <x v="2"/>
    <x v="1"/>
    <n v="8.7059467700000006"/>
    <n v="2.11691261"/>
    <n v="0"/>
    <n v="0"/>
    <n v="5.5175126499999996"/>
  </r>
  <r>
    <x v="77"/>
    <x v="0"/>
    <x v="1"/>
    <x v="2"/>
    <x v="2"/>
    <x v="5"/>
    <n v="7.3794143800000001"/>
    <n v="2.5542820700000002"/>
    <n v="0.80394487000000003"/>
    <n v="1.1476885999999999"/>
    <n v="2.35518531"/>
  </r>
  <r>
    <x v="77"/>
    <x v="0"/>
    <x v="1"/>
    <x v="2"/>
    <x v="2"/>
    <x v="6"/>
    <n v="0.77220054000000005"/>
    <n v="0"/>
    <n v="0.64035076999999996"/>
    <n v="0"/>
    <n v="0.91809425"/>
  </r>
  <r>
    <x v="77"/>
    <x v="0"/>
    <x v="1"/>
    <x v="2"/>
    <x v="2"/>
    <x v="2"/>
    <n v="4.4632220900000004"/>
    <n v="2.5411303799999998"/>
    <n v="1.0716740600000001"/>
    <n v="0"/>
    <n v="0.67449696000000003"/>
  </r>
  <r>
    <x v="77"/>
    <x v="0"/>
    <x v="1"/>
    <x v="2"/>
    <x v="2"/>
    <x v="7"/>
    <n v="2.2427986799999999"/>
    <n v="0"/>
    <n v="0.16731655000000001"/>
    <n v="0"/>
    <n v="0.13458274000000001"/>
  </r>
  <r>
    <x v="77"/>
    <x v="0"/>
    <x v="1"/>
    <x v="2"/>
    <x v="2"/>
    <x v="3"/>
    <n v="0.55694798000000001"/>
    <n v="0.57728975999999999"/>
    <n v="0"/>
    <n v="0"/>
    <n v="0.53221441999999997"/>
  </r>
  <r>
    <x v="77"/>
    <x v="0"/>
    <x v="1"/>
    <x v="2"/>
    <x v="2"/>
    <x v="4"/>
    <n v="0.38723596999999998"/>
    <n v="0"/>
    <n v="0"/>
    <n v="0"/>
    <n v="0.21396145"/>
  </r>
  <r>
    <x v="77"/>
    <x v="0"/>
    <x v="1"/>
    <x v="2"/>
    <x v="3"/>
    <x v="0"/>
    <n v="4.2160106600000002"/>
    <n v="0.43334604999999998"/>
    <n v="0.52198155000000002"/>
    <n v="0"/>
    <n v="0.62400138000000005"/>
  </r>
  <r>
    <x v="77"/>
    <x v="0"/>
    <x v="1"/>
    <x v="2"/>
    <x v="3"/>
    <x v="1"/>
    <n v="2.3436415300000002"/>
    <n v="0.49141180000000001"/>
    <n v="0"/>
    <n v="0"/>
    <n v="3.4256451600000002"/>
  </r>
  <r>
    <x v="77"/>
    <x v="0"/>
    <x v="1"/>
    <x v="2"/>
    <x v="3"/>
    <x v="5"/>
    <n v="1.3175206399999999"/>
    <n v="1.44249549"/>
    <n v="3.4639386000000001"/>
    <n v="0"/>
    <n v="0"/>
  </r>
  <r>
    <x v="77"/>
    <x v="0"/>
    <x v="1"/>
    <x v="2"/>
    <x v="3"/>
    <x v="6"/>
    <n v="0.23157509000000001"/>
    <n v="0.10958952"/>
    <n v="0"/>
    <n v="0"/>
    <n v="0"/>
  </r>
  <r>
    <x v="77"/>
    <x v="0"/>
    <x v="1"/>
    <x v="2"/>
    <x v="3"/>
    <x v="2"/>
    <n v="0"/>
    <n v="0.46224182000000003"/>
    <n v="0"/>
    <n v="0"/>
    <n v="0"/>
  </r>
  <r>
    <x v="77"/>
    <x v="0"/>
    <x v="1"/>
    <x v="2"/>
    <x v="3"/>
    <x v="7"/>
    <n v="0"/>
    <n v="0"/>
    <n v="0"/>
    <n v="6.7268919999999996E-2"/>
    <n v="0"/>
  </r>
  <r>
    <x v="77"/>
    <x v="0"/>
    <x v="1"/>
    <x v="2"/>
    <x v="3"/>
    <x v="3"/>
    <n v="0"/>
    <n v="8.9017260000000001E-2"/>
    <n v="0"/>
    <n v="0"/>
    <n v="0"/>
  </r>
  <r>
    <x v="77"/>
    <x v="0"/>
    <x v="1"/>
    <x v="2"/>
    <x v="3"/>
    <x v="4"/>
    <n v="0"/>
    <n v="0"/>
    <n v="0.21385870000000001"/>
    <n v="0"/>
    <n v="0.17089995999999999"/>
  </r>
  <r>
    <x v="77"/>
    <x v="0"/>
    <x v="1"/>
    <x v="2"/>
    <x v="4"/>
    <x v="0"/>
    <n v="0"/>
    <n v="0"/>
    <n v="0"/>
    <n v="0"/>
    <n v="0.68031558999999997"/>
  </r>
  <r>
    <x v="77"/>
    <x v="0"/>
    <x v="1"/>
    <x v="2"/>
    <x v="4"/>
    <x v="3"/>
    <n v="0"/>
    <n v="0"/>
    <n v="0"/>
    <n v="0"/>
    <n v="0.16697297"/>
  </r>
  <r>
    <x v="77"/>
    <x v="1"/>
    <x v="0"/>
    <x v="0"/>
    <x v="0"/>
    <x v="0"/>
    <n v="0.66972878999999996"/>
    <n v="3.9580228700000002"/>
    <n v="1.3328079100000001"/>
    <n v="0.57591879000000001"/>
    <n v="0.48201922000000003"/>
  </r>
  <r>
    <x v="77"/>
    <x v="1"/>
    <x v="0"/>
    <x v="0"/>
    <x v="0"/>
    <x v="1"/>
    <n v="0"/>
    <n v="3.08915899"/>
    <n v="0.77656451000000004"/>
    <n v="0"/>
    <n v="0.57327223000000005"/>
  </r>
  <r>
    <x v="77"/>
    <x v="1"/>
    <x v="0"/>
    <x v="0"/>
    <x v="0"/>
    <x v="5"/>
    <n v="0"/>
    <n v="1.3831424800000001"/>
    <n v="0"/>
    <n v="0"/>
    <n v="1.33675078"/>
  </r>
  <r>
    <x v="77"/>
    <x v="1"/>
    <x v="0"/>
    <x v="0"/>
    <x v="0"/>
    <x v="6"/>
    <n v="0"/>
    <n v="0.33479384000000001"/>
    <n v="0"/>
    <n v="0"/>
    <n v="0"/>
  </r>
  <r>
    <x v="77"/>
    <x v="1"/>
    <x v="0"/>
    <x v="0"/>
    <x v="0"/>
    <x v="2"/>
    <n v="0"/>
    <n v="1.06086919"/>
    <n v="0"/>
    <n v="0"/>
    <n v="0.51760927000000001"/>
  </r>
  <r>
    <x v="77"/>
    <x v="1"/>
    <x v="0"/>
    <x v="0"/>
    <x v="0"/>
    <x v="7"/>
    <n v="6.1833079999999999E-2"/>
    <n v="0.11973018000000001"/>
    <n v="0"/>
    <n v="0"/>
    <n v="0.1623088"/>
  </r>
  <r>
    <x v="77"/>
    <x v="1"/>
    <x v="0"/>
    <x v="0"/>
    <x v="0"/>
    <x v="3"/>
    <n v="0"/>
    <n v="0.10496411999999999"/>
    <n v="0"/>
    <n v="0"/>
    <n v="0"/>
  </r>
  <r>
    <x v="77"/>
    <x v="1"/>
    <x v="0"/>
    <x v="0"/>
    <x v="0"/>
    <x v="4"/>
    <n v="0"/>
    <n v="0.25220325999999998"/>
    <n v="0"/>
    <n v="0"/>
    <n v="0"/>
  </r>
  <r>
    <x v="77"/>
    <x v="1"/>
    <x v="0"/>
    <x v="0"/>
    <x v="1"/>
    <x v="0"/>
    <n v="0"/>
    <n v="20.55944976"/>
    <n v="1.8261086900000001"/>
    <n v="2.4793439400000001"/>
    <n v="15.74435291"/>
  </r>
  <r>
    <x v="77"/>
    <x v="1"/>
    <x v="0"/>
    <x v="0"/>
    <x v="1"/>
    <x v="1"/>
    <n v="1.2252883299999999"/>
    <n v="19.11347001"/>
    <n v="1.02621129"/>
    <n v="0.85022867000000002"/>
    <n v="13.61793123"/>
  </r>
  <r>
    <x v="77"/>
    <x v="1"/>
    <x v="0"/>
    <x v="0"/>
    <x v="1"/>
    <x v="5"/>
    <n v="1.38411789"/>
    <n v="15.207803220000001"/>
    <n v="0.77128883999999998"/>
    <n v="1.61458239"/>
    <n v="4.6770398200000001"/>
  </r>
  <r>
    <x v="77"/>
    <x v="1"/>
    <x v="0"/>
    <x v="0"/>
    <x v="1"/>
    <x v="6"/>
    <n v="0.32064604000000002"/>
    <n v="6.5487189399999997"/>
    <n v="0.29063187000000001"/>
    <n v="0.2185986"/>
    <n v="3.0566007900000001"/>
  </r>
  <r>
    <x v="77"/>
    <x v="1"/>
    <x v="0"/>
    <x v="0"/>
    <x v="1"/>
    <x v="2"/>
    <n v="1.9368879299999999"/>
    <n v="9.2126037699999994"/>
    <n v="0.50931647999999996"/>
    <n v="1.3804082900000001"/>
    <n v="3.0475081799999999"/>
  </r>
  <r>
    <x v="77"/>
    <x v="1"/>
    <x v="0"/>
    <x v="0"/>
    <x v="1"/>
    <x v="7"/>
    <n v="0.71504000000000001"/>
    <n v="0.82405901000000004"/>
    <n v="0"/>
    <n v="7.04906E-2"/>
    <n v="1.2889029000000001"/>
  </r>
  <r>
    <x v="77"/>
    <x v="1"/>
    <x v="0"/>
    <x v="0"/>
    <x v="1"/>
    <x v="3"/>
    <n v="0"/>
    <n v="0.32527029000000002"/>
    <n v="0"/>
    <n v="0"/>
    <n v="9.8174860000000003E-2"/>
  </r>
  <r>
    <x v="77"/>
    <x v="1"/>
    <x v="0"/>
    <x v="0"/>
    <x v="1"/>
    <x v="4"/>
    <n v="0"/>
    <n v="1.0063438899999999"/>
    <n v="0"/>
    <n v="0.2837634"/>
    <n v="0.27813002999999997"/>
  </r>
  <r>
    <x v="77"/>
    <x v="1"/>
    <x v="0"/>
    <x v="0"/>
    <x v="2"/>
    <x v="0"/>
    <n v="0"/>
    <n v="13.639254340000001"/>
    <n v="0"/>
    <n v="1.4239998"/>
    <n v="20.877634669999999"/>
  </r>
  <r>
    <x v="77"/>
    <x v="1"/>
    <x v="0"/>
    <x v="0"/>
    <x v="2"/>
    <x v="1"/>
    <n v="0.68936195"/>
    <n v="17.03569577"/>
    <n v="0"/>
    <n v="0"/>
    <n v="17.720179980000001"/>
  </r>
  <r>
    <x v="77"/>
    <x v="1"/>
    <x v="0"/>
    <x v="0"/>
    <x v="2"/>
    <x v="5"/>
    <n v="0"/>
    <n v="16.737970480000001"/>
    <n v="0"/>
    <n v="1.3696739899999999"/>
    <n v="12.706373429999999"/>
  </r>
  <r>
    <x v="77"/>
    <x v="1"/>
    <x v="0"/>
    <x v="0"/>
    <x v="2"/>
    <x v="6"/>
    <n v="0"/>
    <n v="4.3246135399999996"/>
    <n v="0"/>
    <n v="0"/>
    <n v="3.6161143"/>
  </r>
  <r>
    <x v="77"/>
    <x v="1"/>
    <x v="0"/>
    <x v="0"/>
    <x v="2"/>
    <x v="2"/>
    <n v="0.39927124000000003"/>
    <n v="5.14751577"/>
    <n v="0"/>
    <n v="0.36449323"/>
    <n v="6.1012535899999998"/>
  </r>
  <r>
    <x v="77"/>
    <x v="1"/>
    <x v="0"/>
    <x v="0"/>
    <x v="2"/>
    <x v="7"/>
    <n v="0"/>
    <n v="0.47441775000000003"/>
    <n v="4.6896189999999997E-2"/>
    <n v="0.1593173"/>
    <n v="2.2606149200000001"/>
  </r>
  <r>
    <x v="77"/>
    <x v="1"/>
    <x v="0"/>
    <x v="0"/>
    <x v="2"/>
    <x v="3"/>
    <n v="9.9806809999999996E-2"/>
    <n v="0.21211832999999999"/>
    <n v="0"/>
    <n v="0"/>
    <n v="0.87360523000000001"/>
  </r>
  <r>
    <x v="77"/>
    <x v="1"/>
    <x v="0"/>
    <x v="0"/>
    <x v="2"/>
    <x v="4"/>
    <n v="0"/>
    <n v="1.1388891999999999"/>
    <n v="0"/>
    <n v="0.50139725999999996"/>
    <n v="0.80329885999999995"/>
  </r>
  <r>
    <x v="77"/>
    <x v="1"/>
    <x v="0"/>
    <x v="0"/>
    <x v="3"/>
    <x v="0"/>
    <n v="1.6774049200000001"/>
    <n v="21.826726430000001"/>
    <n v="0"/>
    <n v="2.7927683600000002"/>
    <n v="32.77842356"/>
  </r>
  <r>
    <x v="77"/>
    <x v="1"/>
    <x v="0"/>
    <x v="0"/>
    <x v="3"/>
    <x v="1"/>
    <n v="0"/>
    <n v="21.888504690000001"/>
    <n v="0.67099812000000003"/>
    <n v="0.40149633000000001"/>
    <n v="21.78395978"/>
  </r>
  <r>
    <x v="77"/>
    <x v="1"/>
    <x v="0"/>
    <x v="0"/>
    <x v="3"/>
    <x v="5"/>
    <n v="0.97968761000000004"/>
    <n v="10.21156021"/>
    <n v="0"/>
    <n v="2.61953784"/>
    <n v="25.19461368"/>
  </r>
  <r>
    <x v="77"/>
    <x v="1"/>
    <x v="0"/>
    <x v="0"/>
    <x v="3"/>
    <x v="6"/>
    <n v="0.41518759"/>
    <n v="3.9724033300000001"/>
    <n v="0"/>
    <n v="0.68474674000000002"/>
    <n v="8.0300697499999991"/>
  </r>
  <r>
    <x v="77"/>
    <x v="1"/>
    <x v="0"/>
    <x v="0"/>
    <x v="3"/>
    <x v="2"/>
    <n v="0"/>
    <n v="3.7154967399999999"/>
    <n v="0.40954573"/>
    <n v="1.8510199599999999"/>
    <n v="10.15370774"/>
  </r>
  <r>
    <x v="77"/>
    <x v="1"/>
    <x v="0"/>
    <x v="0"/>
    <x v="3"/>
    <x v="7"/>
    <n v="7.0836209999999997E-2"/>
    <n v="1.9332991100000001"/>
    <n v="0"/>
    <n v="0.26335977999999999"/>
    <n v="2.6758694200000002"/>
  </r>
  <r>
    <x v="77"/>
    <x v="1"/>
    <x v="0"/>
    <x v="0"/>
    <x v="3"/>
    <x v="3"/>
    <n v="0"/>
    <n v="0.85904453000000003"/>
    <n v="0.10863697999999999"/>
    <n v="0"/>
    <n v="0.91082456000000001"/>
  </r>
  <r>
    <x v="77"/>
    <x v="1"/>
    <x v="0"/>
    <x v="0"/>
    <x v="3"/>
    <x v="4"/>
    <n v="0.30168497"/>
    <n v="1.2769736"/>
    <n v="0"/>
    <n v="0.34775434999999999"/>
    <n v="1.07468911"/>
  </r>
  <r>
    <x v="77"/>
    <x v="1"/>
    <x v="0"/>
    <x v="1"/>
    <x v="0"/>
    <x v="0"/>
    <n v="2.4547666100000001"/>
    <n v="17.99942768"/>
    <n v="0.39228201000000001"/>
    <n v="2.4614340299999999"/>
    <n v="9.5285334899999992"/>
  </r>
  <r>
    <x v="77"/>
    <x v="1"/>
    <x v="0"/>
    <x v="1"/>
    <x v="0"/>
    <x v="1"/>
    <n v="3.2906402699999999"/>
    <n v="14.48236423"/>
    <n v="0.49279129999999999"/>
    <n v="0.93925734000000005"/>
    <n v="5.7072865300000002"/>
  </r>
  <r>
    <x v="77"/>
    <x v="1"/>
    <x v="0"/>
    <x v="1"/>
    <x v="0"/>
    <x v="5"/>
    <n v="1.4795422199999999"/>
    <n v="13.83367715"/>
    <n v="0"/>
    <n v="0.59805721999999994"/>
    <n v="2.7927792600000001"/>
  </r>
  <r>
    <x v="77"/>
    <x v="1"/>
    <x v="0"/>
    <x v="1"/>
    <x v="0"/>
    <x v="6"/>
    <n v="0.19416865999999999"/>
    <n v="4.0268002100000002"/>
    <n v="0"/>
    <n v="0"/>
    <n v="1.07273284"/>
  </r>
  <r>
    <x v="77"/>
    <x v="1"/>
    <x v="0"/>
    <x v="1"/>
    <x v="0"/>
    <x v="2"/>
    <n v="0.50966186999999996"/>
    <n v="8.5398654100000009"/>
    <n v="0"/>
    <n v="0.80474714000000003"/>
    <n v="0.85451915000000001"/>
  </r>
  <r>
    <x v="77"/>
    <x v="1"/>
    <x v="0"/>
    <x v="1"/>
    <x v="0"/>
    <x v="7"/>
    <n v="8.6384329999999995E-2"/>
    <n v="0.20788249"/>
    <n v="0"/>
    <n v="0"/>
    <n v="0.58781242"/>
  </r>
  <r>
    <x v="77"/>
    <x v="1"/>
    <x v="0"/>
    <x v="1"/>
    <x v="0"/>
    <x v="3"/>
    <n v="9.9041610000000002E-2"/>
    <n v="9.2879680000000006E-2"/>
    <n v="8.1540639999999998E-2"/>
    <n v="0"/>
    <n v="8.9325329999999994E-2"/>
  </r>
  <r>
    <x v="77"/>
    <x v="1"/>
    <x v="0"/>
    <x v="1"/>
    <x v="0"/>
    <x v="4"/>
    <n v="0.35318403999999998"/>
    <n v="0.76337348999999999"/>
    <n v="0"/>
    <n v="0.25847811999999998"/>
    <n v="0.51468767000000004"/>
  </r>
  <r>
    <x v="77"/>
    <x v="1"/>
    <x v="0"/>
    <x v="1"/>
    <x v="1"/>
    <x v="0"/>
    <n v="0"/>
    <n v="0.40234486000000003"/>
    <n v="0"/>
    <n v="0"/>
    <n v="1.04182664"/>
  </r>
  <r>
    <x v="77"/>
    <x v="1"/>
    <x v="0"/>
    <x v="1"/>
    <x v="1"/>
    <x v="1"/>
    <n v="0.62986697000000003"/>
    <n v="0.74761814999999998"/>
    <n v="0"/>
    <n v="0"/>
    <n v="0.53707956999999995"/>
  </r>
  <r>
    <x v="77"/>
    <x v="1"/>
    <x v="0"/>
    <x v="1"/>
    <x v="1"/>
    <x v="6"/>
    <n v="0"/>
    <n v="0.73178348000000004"/>
    <n v="0"/>
    <n v="0"/>
    <n v="0.45603860000000002"/>
  </r>
  <r>
    <x v="77"/>
    <x v="1"/>
    <x v="0"/>
    <x v="1"/>
    <x v="1"/>
    <x v="2"/>
    <n v="0"/>
    <n v="0"/>
    <n v="0"/>
    <n v="0.42379936000000001"/>
    <n v="0"/>
  </r>
  <r>
    <x v="77"/>
    <x v="1"/>
    <x v="0"/>
    <x v="1"/>
    <x v="1"/>
    <x v="4"/>
    <n v="0"/>
    <n v="0.41812830000000001"/>
    <n v="0"/>
    <n v="0"/>
    <n v="0"/>
  </r>
  <r>
    <x v="77"/>
    <x v="1"/>
    <x v="0"/>
    <x v="1"/>
    <x v="2"/>
    <x v="1"/>
    <n v="0"/>
    <n v="0.50463205"/>
    <n v="0"/>
    <n v="0"/>
    <n v="0"/>
  </r>
  <r>
    <x v="77"/>
    <x v="1"/>
    <x v="0"/>
    <x v="1"/>
    <x v="2"/>
    <x v="5"/>
    <n v="0"/>
    <n v="0"/>
    <n v="0"/>
    <n v="0"/>
    <n v="0.78029609"/>
  </r>
  <r>
    <x v="77"/>
    <x v="1"/>
    <x v="0"/>
    <x v="1"/>
    <x v="2"/>
    <x v="2"/>
    <n v="0"/>
    <n v="0.43798603000000003"/>
    <n v="0"/>
    <n v="0"/>
    <n v="0"/>
  </r>
  <r>
    <x v="77"/>
    <x v="1"/>
    <x v="0"/>
    <x v="1"/>
    <x v="2"/>
    <x v="7"/>
    <n v="0"/>
    <n v="0"/>
    <n v="0"/>
    <n v="0"/>
    <n v="0.10021935"/>
  </r>
  <r>
    <x v="77"/>
    <x v="1"/>
    <x v="0"/>
    <x v="1"/>
    <x v="3"/>
    <x v="1"/>
    <n v="0"/>
    <n v="0.48057179999999999"/>
    <n v="0"/>
    <n v="0"/>
    <n v="0"/>
  </r>
  <r>
    <x v="77"/>
    <x v="1"/>
    <x v="0"/>
    <x v="2"/>
    <x v="0"/>
    <x v="0"/>
    <n v="9.9503172000000006"/>
    <n v="10.304315409999999"/>
    <n v="0.50828971000000001"/>
    <n v="1.60290176"/>
    <n v="4.9269786599999996"/>
  </r>
  <r>
    <x v="77"/>
    <x v="1"/>
    <x v="0"/>
    <x v="2"/>
    <x v="0"/>
    <x v="1"/>
    <n v="3.7823795699999998"/>
    <n v="8.5435734100000005"/>
    <n v="0.71623484999999998"/>
    <n v="0"/>
    <n v="4.2568051899999997"/>
  </r>
  <r>
    <x v="77"/>
    <x v="1"/>
    <x v="0"/>
    <x v="2"/>
    <x v="0"/>
    <x v="5"/>
    <n v="8.4540666000000009"/>
    <n v="13.493553199999999"/>
    <n v="0.56087302000000006"/>
    <n v="0.99181942000000001"/>
    <n v="4.0094097399999997"/>
  </r>
  <r>
    <x v="77"/>
    <x v="1"/>
    <x v="0"/>
    <x v="2"/>
    <x v="0"/>
    <x v="6"/>
    <n v="2.7911961199999999"/>
    <n v="4.0321270800000004"/>
    <n v="0.22212292"/>
    <n v="0"/>
    <n v="1.1959806500000001"/>
  </r>
  <r>
    <x v="77"/>
    <x v="1"/>
    <x v="0"/>
    <x v="2"/>
    <x v="0"/>
    <x v="2"/>
    <n v="3.2114982699999999"/>
    <n v="4.7309025199999999"/>
    <n v="0.75090939999999995"/>
    <n v="0.39822735999999997"/>
    <n v="1.4322871100000001"/>
  </r>
  <r>
    <x v="77"/>
    <x v="1"/>
    <x v="0"/>
    <x v="2"/>
    <x v="0"/>
    <x v="7"/>
    <n v="0.52708845999999998"/>
    <n v="0.84860778000000003"/>
    <n v="0"/>
    <n v="0.14372683"/>
    <n v="0.24698033"/>
  </r>
  <r>
    <x v="77"/>
    <x v="1"/>
    <x v="0"/>
    <x v="2"/>
    <x v="0"/>
    <x v="3"/>
    <n v="0.81791603999999996"/>
    <n v="0.36343577999999999"/>
    <n v="0"/>
    <n v="0"/>
    <n v="0.35588461999999998"/>
  </r>
  <r>
    <x v="77"/>
    <x v="1"/>
    <x v="0"/>
    <x v="2"/>
    <x v="0"/>
    <x v="4"/>
    <n v="0"/>
    <n v="1.04157291"/>
    <n v="0"/>
    <n v="0"/>
    <n v="0.51209521000000002"/>
  </r>
  <r>
    <x v="77"/>
    <x v="1"/>
    <x v="0"/>
    <x v="2"/>
    <x v="1"/>
    <x v="0"/>
    <n v="2.8316093499999999"/>
    <n v="2.8542189100000002"/>
    <n v="0.96042706"/>
    <n v="0.39228201000000001"/>
    <n v="0.74362766999999996"/>
  </r>
  <r>
    <x v="77"/>
    <x v="1"/>
    <x v="0"/>
    <x v="2"/>
    <x v="1"/>
    <x v="1"/>
    <n v="3.0537531599999999"/>
    <n v="3.4502467399999999"/>
    <n v="0.37173692000000003"/>
    <n v="0"/>
    <n v="2.9697920400000002"/>
  </r>
  <r>
    <x v="77"/>
    <x v="1"/>
    <x v="0"/>
    <x v="2"/>
    <x v="1"/>
    <x v="5"/>
    <n v="1.81572223"/>
    <n v="4.0981987000000002"/>
    <n v="0.86165829999999999"/>
    <n v="0.45966405999999999"/>
    <n v="0.61876787"/>
  </r>
  <r>
    <x v="77"/>
    <x v="1"/>
    <x v="0"/>
    <x v="2"/>
    <x v="1"/>
    <x v="6"/>
    <n v="0"/>
    <n v="1.4195913600000001"/>
    <n v="0"/>
    <n v="0"/>
    <n v="0.55010084000000004"/>
  </r>
  <r>
    <x v="77"/>
    <x v="1"/>
    <x v="0"/>
    <x v="2"/>
    <x v="1"/>
    <x v="2"/>
    <n v="1.0006273299999999"/>
    <n v="1.86676113"/>
    <n v="0"/>
    <n v="0"/>
    <n v="0.40596620999999999"/>
  </r>
  <r>
    <x v="77"/>
    <x v="1"/>
    <x v="0"/>
    <x v="2"/>
    <x v="1"/>
    <x v="7"/>
    <n v="0"/>
    <n v="0.18991177000000001"/>
    <n v="0"/>
    <n v="0"/>
    <n v="0.29903872999999997"/>
  </r>
  <r>
    <x v="77"/>
    <x v="1"/>
    <x v="0"/>
    <x v="2"/>
    <x v="1"/>
    <x v="3"/>
    <n v="0.16581324"/>
    <n v="0"/>
    <n v="8.1540639999999998E-2"/>
    <n v="0"/>
    <n v="0.43382804000000003"/>
  </r>
  <r>
    <x v="77"/>
    <x v="1"/>
    <x v="0"/>
    <x v="2"/>
    <x v="2"/>
    <x v="0"/>
    <n v="3.52243942"/>
    <n v="4.9663100399999998"/>
    <n v="0.89536336000000005"/>
    <n v="0.88549728999999999"/>
    <n v="2.7683360399999999"/>
  </r>
  <r>
    <x v="77"/>
    <x v="1"/>
    <x v="0"/>
    <x v="2"/>
    <x v="2"/>
    <x v="1"/>
    <n v="0.67586429999999997"/>
    <n v="0.49772511000000003"/>
    <n v="0"/>
    <n v="0"/>
    <n v="1.2474294100000001"/>
  </r>
  <r>
    <x v="77"/>
    <x v="1"/>
    <x v="0"/>
    <x v="2"/>
    <x v="2"/>
    <x v="5"/>
    <n v="0.54215007000000004"/>
    <n v="1.43001157"/>
    <n v="1.3286083900000001"/>
    <n v="0"/>
    <n v="1.33543422"/>
  </r>
  <r>
    <x v="77"/>
    <x v="1"/>
    <x v="0"/>
    <x v="2"/>
    <x v="2"/>
    <x v="6"/>
    <n v="0"/>
    <n v="0.26302217"/>
    <n v="0"/>
    <n v="0"/>
    <n v="0.23240454999999999"/>
  </r>
  <r>
    <x v="77"/>
    <x v="1"/>
    <x v="0"/>
    <x v="2"/>
    <x v="2"/>
    <x v="2"/>
    <n v="1.58519323"/>
    <n v="1.50143625"/>
    <n v="1.1392072200000001"/>
    <n v="0.30153567999999997"/>
    <n v="1.56736224"/>
  </r>
  <r>
    <x v="77"/>
    <x v="1"/>
    <x v="0"/>
    <x v="2"/>
    <x v="2"/>
    <x v="7"/>
    <n v="0.22855633"/>
    <n v="6.4856140000000007E-2"/>
    <n v="8.729046E-2"/>
    <n v="0.13671611"/>
    <n v="0.16595320999999999"/>
  </r>
  <r>
    <x v="77"/>
    <x v="1"/>
    <x v="0"/>
    <x v="2"/>
    <x v="2"/>
    <x v="3"/>
    <n v="0"/>
    <n v="0.25191028999999998"/>
    <n v="0"/>
    <n v="0"/>
    <n v="0.77943836"/>
  </r>
  <r>
    <x v="77"/>
    <x v="1"/>
    <x v="0"/>
    <x v="2"/>
    <x v="2"/>
    <x v="4"/>
    <n v="0"/>
    <n v="0.14242051"/>
    <n v="0"/>
    <n v="0"/>
    <n v="0.22293184999999999"/>
  </r>
  <r>
    <x v="77"/>
    <x v="1"/>
    <x v="0"/>
    <x v="2"/>
    <x v="3"/>
    <x v="0"/>
    <n v="0"/>
    <n v="0.56475224000000002"/>
    <n v="0"/>
    <n v="0"/>
    <n v="2.23875358"/>
  </r>
  <r>
    <x v="77"/>
    <x v="1"/>
    <x v="0"/>
    <x v="2"/>
    <x v="3"/>
    <x v="1"/>
    <n v="0"/>
    <n v="0.39006343999999998"/>
    <n v="0"/>
    <n v="0.45254083000000001"/>
    <n v="0.99642496000000003"/>
  </r>
  <r>
    <x v="77"/>
    <x v="1"/>
    <x v="0"/>
    <x v="2"/>
    <x v="3"/>
    <x v="5"/>
    <n v="0"/>
    <n v="0.74072389000000005"/>
    <n v="0"/>
    <n v="0.49806072000000001"/>
    <n v="1.9997833899999999"/>
  </r>
  <r>
    <x v="77"/>
    <x v="1"/>
    <x v="0"/>
    <x v="2"/>
    <x v="3"/>
    <x v="6"/>
    <n v="0"/>
    <n v="0"/>
    <n v="0"/>
    <n v="0"/>
    <n v="0.29280520999999998"/>
  </r>
  <r>
    <x v="77"/>
    <x v="1"/>
    <x v="1"/>
    <x v="1"/>
    <x v="0"/>
    <x v="0"/>
    <n v="15.109025819999999"/>
    <n v="37.847767169999997"/>
    <n v="0.76355077999999998"/>
    <n v="1.1399416200000001"/>
    <n v="14.57317744"/>
  </r>
  <r>
    <x v="77"/>
    <x v="1"/>
    <x v="1"/>
    <x v="1"/>
    <x v="0"/>
    <x v="1"/>
    <n v="17.633783860000001"/>
    <n v="38.907113209999999"/>
    <n v="1.0582702399999999"/>
    <n v="1.89677539"/>
    <n v="18.469254410000001"/>
  </r>
  <r>
    <x v="77"/>
    <x v="1"/>
    <x v="1"/>
    <x v="1"/>
    <x v="0"/>
    <x v="5"/>
    <n v="8.04039796"/>
    <n v="16.854065810000002"/>
    <n v="0"/>
    <n v="0.49402576999999998"/>
    <n v="7.6386583899999998"/>
  </r>
  <r>
    <x v="77"/>
    <x v="1"/>
    <x v="1"/>
    <x v="1"/>
    <x v="0"/>
    <x v="6"/>
    <n v="3.6199613899999998"/>
    <n v="9.1764237699999995"/>
    <n v="0"/>
    <n v="0.21106309000000001"/>
    <n v="2.1748011100000002"/>
  </r>
  <r>
    <x v="77"/>
    <x v="1"/>
    <x v="1"/>
    <x v="1"/>
    <x v="0"/>
    <x v="2"/>
    <n v="2.3647073600000001"/>
    <n v="11.404065470000001"/>
    <n v="0.38223674000000002"/>
    <n v="0.40993628999999998"/>
    <n v="2.9324059"/>
  </r>
  <r>
    <x v="77"/>
    <x v="1"/>
    <x v="1"/>
    <x v="1"/>
    <x v="0"/>
    <x v="7"/>
    <n v="0.68106378000000001"/>
    <n v="1.1690489100000001"/>
    <n v="0"/>
    <n v="8.4215590000000007E-2"/>
    <n v="1.6111112599999999"/>
  </r>
  <r>
    <x v="77"/>
    <x v="1"/>
    <x v="1"/>
    <x v="1"/>
    <x v="0"/>
    <x v="3"/>
    <n v="0.47222259999999999"/>
    <n v="0.43000284999999999"/>
    <n v="0"/>
    <n v="0"/>
    <n v="0.1354417"/>
  </r>
  <r>
    <x v="77"/>
    <x v="1"/>
    <x v="1"/>
    <x v="1"/>
    <x v="0"/>
    <x v="4"/>
    <n v="1.6541133299999999"/>
    <n v="3.3826676299999998"/>
    <n v="0"/>
    <n v="0"/>
    <n v="0.90422396999999999"/>
  </r>
  <r>
    <x v="77"/>
    <x v="1"/>
    <x v="1"/>
    <x v="1"/>
    <x v="1"/>
    <x v="0"/>
    <n v="0"/>
    <n v="1.00855878"/>
    <n v="0"/>
    <n v="0"/>
    <n v="0.44930164"/>
  </r>
  <r>
    <x v="77"/>
    <x v="1"/>
    <x v="1"/>
    <x v="1"/>
    <x v="1"/>
    <x v="1"/>
    <n v="0"/>
    <n v="0"/>
    <n v="0"/>
    <n v="0.32456852000000003"/>
    <n v="1.42419567"/>
  </r>
  <r>
    <x v="77"/>
    <x v="1"/>
    <x v="1"/>
    <x v="1"/>
    <x v="1"/>
    <x v="5"/>
    <n v="1.2214504799999999"/>
    <n v="0"/>
    <n v="0"/>
    <n v="0"/>
    <n v="0"/>
  </r>
  <r>
    <x v="77"/>
    <x v="1"/>
    <x v="1"/>
    <x v="1"/>
    <x v="1"/>
    <x v="3"/>
    <n v="0"/>
    <n v="0.11073937"/>
    <n v="0"/>
    <n v="0"/>
    <n v="0"/>
  </r>
  <r>
    <x v="77"/>
    <x v="1"/>
    <x v="1"/>
    <x v="1"/>
    <x v="2"/>
    <x v="0"/>
    <n v="0"/>
    <n v="0"/>
    <n v="0"/>
    <n v="0"/>
    <n v="0.44439957000000002"/>
  </r>
  <r>
    <x v="77"/>
    <x v="1"/>
    <x v="1"/>
    <x v="1"/>
    <x v="2"/>
    <x v="1"/>
    <n v="0"/>
    <n v="0"/>
    <n v="0"/>
    <n v="0"/>
    <n v="0.32116413999999999"/>
  </r>
  <r>
    <x v="77"/>
    <x v="1"/>
    <x v="1"/>
    <x v="1"/>
    <x v="2"/>
    <x v="6"/>
    <n v="0"/>
    <n v="0"/>
    <n v="0.21122120999999999"/>
    <n v="0"/>
    <n v="0"/>
  </r>
  <r>
    <x v="77"/>
    <x v="1"/>
    <x v="1"/>
    <x v="1"/>
    <x v="2"/>
    <x v="2"/>
    <n v="0"/>
    <n v="0.43033165000000001"/>
    <n v="0"/>
    <n v="0"/>
    <n v="0"/>
  </r>
  <r>
    <x v="77"/>
    <x v="1"/>
    <x v="1"/>
    <x v="1"/>
    <x v="2"/>
    <x v="7"/>
    <n v="0"/>
    <n v="6.1059769999999999E-2"/>
    <n v="0"/>
    <n v="0"/>
    <n v="0.12433172000000001"/>
  </r>
  <r>
    <x v="77"/>
    <x v="1"/>
    <x v="1"/>
    <x v="1"/>
    <x v="3"/>
    <x v="4"/>
    <n v="0"/>
    <n v="0.54657747999999995"/>
    <n v="0"/>
    <n v="0"/>
    <n v="0"/>
  </r>
  <r>
    <x v="77"/>
    <x v="1"/>
    <x v="1"/>
    <x v="2"/>
    <x v="0"/>
    <x v="0"/>
    <n v="74.186192009999999"/>
    <n v="42.317928600000002"/>
    <n v="4.2655007400000002"/>
    <n v="1.6487742299999999"/>
    <n v="19.656111920000001"/>
  </r>
  <r>
    <x v="77"/>
    <x v="1"/>
    <x v="1"/>
    <x v="2"/>
    <x v="0"/>
    <x v="1"/>
    <n v="49.638692919999997"/>
    <n v="27.76472351"/>
    <n v="6.8419350899999998"/>
    <n v="1.5089503099999999"/>
    <n v="14.49771602"/>
  </r>
  <r>
    <x v="77"/>
    <x v="1"/>
    <x v="1"/>
    <x v="2"/>
    <x v="0"/>
    <x v="5"/>
    <n v="58.354847890000002"/>
    <n v="31.553631530000001"/>
    <n v="3.2180375699999999"/>
    <n v="1.0233493300000001"/>
    <n v="14.63150093"/>
  </r>
  <r>
    <x v="77"/>
    <x v="1"/>
    <x v="1"/>
    <x v="2"/>
    <x v="0"/>
    <x v="6"/>
    <n v="16.820953800000002"/>
    <n v="10.42612662"/>
    <n v="0.48987319000000001"/>
    <n v="0.59710216000000005"/>
    <n v="3.02019839"/>
  </r>
  <r>
    <x v="77"/>
    <x v="1"/>
    <x v="1"/>
    <x v="2"/>
    <x v="0"/>
    <x v="2"/>
    <n v="27.077257589999999"/>
    <n v="16.04341127"/>
    <n v="1.8506127699999999"/>
    <n v="0.29522633999999998"/>
    <n v="4.8232941900000004"/>
  </r>
  <r>
    <x v="77"/>
    <x v="1"/>
    <x v="1"/>
    <x v="2"/>
    <x v="0"/>
    <x v="7"/>
    <n v="4.0914314000000003"/>
    <n v="2.2556158499999999"/>
    <n v="0.49243218"/>
    <n v="0"/>
    <n v="0.91230511999999997"/>
  </r>
  <r>
    <x v="77"/>
    <x v="1"/>
    <x v="1"/>
    <x v="2"/>
    <x v="0"/>
    <x v="3"/>
    <n v="1.6889992700000001"/>
    <n v="2.0663122899999999"/>
    <n v="0"/>
    <n v="0"/>
    <n v="0.24462323"/>
  </r>
  <r>
    <x v="77"/>
    <x v="1"/>
    <x v="1"/>
    <x v="2"/>
    <x v="0"/>
    <x v="4"/>
    <n v="3.9207897900000002"/>
    <n v="1.1996668500000001"/>
    <n v="0"/>
    <n v="0"/>
    <n v="1.85125937"/>
  </r>
  <r>
    <x v="77"/>
    <x v="1"/>
    <x v="1"/>
    <x v="2"/>
    <x v="1"/>
    <x v="0"/>
    <n v="1.72829597"/>
    <n v="0.92586018999999997"/>
    <n v="0"/>
    <n v="0"/>
    <n v="2.3147717800000001"/>
  </r>
  <r>
    <x v="77"/>
    <x v="1"/>
    <x v="1"/>
    <x v="2"/>
    <x v="1"/>
    <x v="1"/>
    <n v="4.2009436400000002"/>
    <n v="1.2755653300000001"/>
    <n v="0.60705204999999995"/>
    <n v="0"/>
    <n v="2.06393184"/>
  </r>
  <r>
    <x v="77"/>
    <x v="1"/>
    <x v="1"/>
    <x v="2"/>
    <x v="1"/>
    <x v="5"/>
    <n v="2.3763593900000002"/>
    <n v="0.60572893000000005"/>
    <n v="0"/>
    <n v="0.59553290000000003"/>
    <n v="2.1975541299999999"/>
  </r>
  <r>
    <x v="77"/>
    <x v="1"/>
    <x v="1"/>
    <x v="2"/>
    <x v="1"/>
    <x v="6"/>
    <n v="0.76384551000000001"/>
    <n v="0.83419783999999997"/>
    <n v="0.19499715000000001"/>
    <n v="0"/>
    <n v="0.59311433999999996"/>
  </r>
  <r>
    <x v="77"/>
    <x v="1"/>
    <x v="1"/>
    <x v="2"/>
    <x v="1"/>
    <x v="2"/>
    <n v="2.75843398"/>
    <n v="0"/>
    <n v="0.63396056000000001"/>
    <n v="0"/>
    <n v="0.35003474000000001"/>
  </r>
  <r>
    <x v="77"/>
    <x v="1"/>
    <x v="1"/>
    <x v="2"/>
    <x v="1"/>
    <x v="7"/>
    <n v="0.77146543999999995"/>
    <n v="0.40614829000000002"/>
    <n v="0"/>
    <n v="0"/>
    <n v="0.34092654999999999"/>
  </r>
  <r>
    <x v="77"/>
    <x v="1"/>
    <x v="1"/>
    <x v="2"/>
    <x v="1"/>
    <x v="3"/>
    <n v="0"/>
    <n v="0"/>
    <n v="0"/>
    <n v="0"/>
    <n v="0.48776090999999999"/>
  </r>
  <r>
    <x v="77"/>
    <x v="1"/>
    <x v="1"/>
    <x v="2"/>
    <x v="2"/>
    <x v="0"/>
    <n v="3.59117745"/>
    <n v="4.7631238500000004"/>
    <n v="0.99078290000000002"/>
    <n v="0"/>
    <n v="6.3851275300000001"/>
  </r>
  <r>
    <x v="77"/>
    <x v="1"/>
    <x v="1"/>
    <x v="2"/>
    <x v="2"/>
    <x v="1"/>
    <n v="2.5438372500000002"/>
    <n v="0.41963113000000002"/>
    <n v="0"/>
    <n v="0"/>
    <n v="2.59284837"/>
  </r>
  <r>
    <x v="77"/>
    <x v="1"/>
    <x v="1"/>
    <x v="2"/>
    <x v="2"/>
    <x v="5"/>
    <n v="1.95313862"/>
    <n v="2.3687873499999998"/>
    <n v="0.66614918000000001"/>
    <n v="0"/>
    <n v="1.19991797"/>
  </r>
  <r>
    <x v="77"/>
    <x v="1"/>
    <x v="1"/>
    <x v="2"/>
    <x v="2"/>
    <x v="6"/>
    <n v="0.58117927999999996"/>
    <n v="1.3898898"/>
    <n v="0"/>
    <n v="0.31498588999999999"/>
    <n v="0.84835137000000005"/>
  </r>
  <r>
    <x v="77"/>
    <x v="1"/>
    <x v="1"/>
    <x v="2"/>
    <x v="2"/>
    <x v="2"/>
    <n v="0.65354683000000002"/>
    <n v="2.4026999299999998"/>
    <n v="0"/>
    <n v="0.29522633999999998"/>
    <n v="1.7303006700000001"/>
  </r>
  <r>
    <x v="77"/>
    <x v="1"/>
    <x v="1"/>
    <x v="2"/>
    <x v="2"/>
    <x v="7"/>
    <n v="0.87662949999999995"/>
    <n v="0"/>
    <n v="0.26762270999999999"/>
    <n v="0"/>
    <n v="0.23680852999999999"/>
  </r>
  <r>
    <x v="77"/>
    <x v="1"/>
    <x v="1"/>
    <x v="2"/>
    <x v="2"/>
    <x v="3"/>
    <n v="0.32777151999999998"/>
    <n v="0.39210391"/>
    <n v="0"/>
    <n v="0"/>
    <n v="0.83171072999999995"/>
  </r>
  <r>
    <x v="77"/>
    <x v="1"/>
    <x v="1"/>
    <x v="2"/>
    <x v="2"/>
    <x v="4"/>
    <n v="0.33370042999999999"/>
    <n v="0"/>
    <n v="0"/>
    <n v="0"/>
    <n v="0.28671047999999999"/>
  </r>
  <r>
    <x v="77"/>
    <x v="1"/>
    <x v="1"/>
    <x v="2"/>
    <x v="3"/>
    <x v="0"/>
    <n v="0.71875840000000002"/>
    <n v="0.42537776999999999"/>
    <n v="0"/>
    <n v="0"/>
    <n v="3.9674938399999999"/>
  </r>
  <r>
    <x v="77"/>
    <x v="1"/>
    <x v="1"/>
    <x v="2"/>
    <x v="3"/>
    <x v="1"/>
    <n v="0.72804952000000001"/>
    <n v="1.9825845200000001"/>
    <n v="0"/>
    <n v="0"/>
    <n v="0.47141305999999999"/>
  </r>
  <r>
    <x v="77"/>
    <x v="1"/>
    <x v="1"/>
    <x v="2"/>
    <x v="3"/>
    <x v="5"/>
    <n v="0"/>
    <n v="1.26391396"/>
    <n v="1.42479596"/>
    <n v="0"/>
    <n v="1.0017625400000001"/>
  </r>
  <r>
    <x v="77"/>
    <x v="1"/>
    <x v="1"/>
    <x v="2"/>
    <x v="3"/>
    <x v="6"/>
    <n v="0"/>
    <n v="0"/>
    <n v="0"/>
    <n v="0"/>
    <n v="0.30471408"/>
  </r>
  <r>
    <x v="77"/>
    <x v="1"/>
    <x v="1"/>
    <x v="2"/>
    <x v="3"/>
    <x v="2"/>
    <n v="0"/>
    <n v="0.45711552"/>
    <n v="0"/>
    <n v="0"/>
    <n v="0.74219586000000004"/>
  </r>
  <r>
    <x v="77"/>
    <x v="1"/>
    <x v="1"/>
    <x v="2"/>
    <x v="3"/>
    <x v="7"/>
    <n v="0"/>
    <n v="0"/>
    <n v="0"/>
    <n v="0"/>
    <n v="8.8783409999999993E-2"/>
  </r>
  <r>
    <x v="77"/>
    <x v="1"/>
    <x v="1"/>
    <x v="2"/>
    <x v="3"/>
    <x v="3"/>
    <n v="0"/>
    <n v="0"/>
    <n v="0"/>
    <n v="0"/>
    <n v="0.12231161"/>
  </r>
  <r>
    <x v="77"/>
    <x v="1"/>
    <x v="1"/>
    <x v="2"/>
    <x v="3"/>
    <x v="4"/>
    <n v="0.15229065999999999"/>
    <n v="0"/>
    <n v="0"/>
    <n v="0"/>
    <n v="0"/>
  </r>
  <r>
    <x v="77"/>
    <x v="1"/>
    <x v="1"/>
    <x v="2"/>
    <x v="4"/>
    <x v="5"/>
    <n v="0.40239340000000001"/>
    <n v="0"/>
    <n v="0"/>
    <n v="0"/>
    <n v="0"/>
  </r>
  <r>
    <x v="78"/>
    <x v="0"/>
    <x v="0"/>
    <x v="0"/>
    <x v="0"/>
    <x v="0"/>
    <n v="0"/>
    <n v="1.1824110699999999"/>
    <n v="0"/>
    <n v="0.27899635"/>
    <n v="2.3376010599999999"/>
  </r>
  <r>
    <x v="78"/>
    <x v="0"/>
    <x v="0"/>
    <x v="0"/>
    <x v="0"/>
    <x v="1"/>
    <n v="1.33180316"/>
    <n v="0.46202662999999999"/>
    <n v="0"/>
    <n v="0"/>
    <n v="1.0977101199999999"/>
  </r>
  <r>
    <x v="78"/>
    <x v="0"/>
    <x v="0"/>
    <x v="0"/>
    <x v="0"/>
    <x v="5"/>
    <n v="0.91340951999999997"/>
    <n v="0"/>
    <n v="0"/>
    <n v="0"/>
    <n v="1.2789654699999999"/>
  </r>
  <r>
    <x v="78"/>
    <x v="0"/>
    <x v="0"/>
    <x v="0"/>
    <x v="0"/>
    <x v="2"/>
    <n v="0"/>
    <n v="0.70222280000000004"/>
    <n v="0"/>
    <n v="0"/>
    <n v="2.0206123599999999"/>
  </r>
  <r>
    <x v="78"/>
    <x v="0"/>
    <x v="0"/>
    <x v="0"/>
    <x v="0"/>
    <x v="3"/>
    <n v="0"/>
    <n v="0"/>
    <n v="0"/>
    <n v="0"/>
    <n v="6.8742369999999997E-2"/>
  </r>
  <r>
    <x v="78"/>
    <x v="0"/>
    <x v="0"/>
    <x v="0"/>
    <x v="1"/>
    <x v="0"/>
    <n v="1.08315637"/>
    <n v="18.567611169999999"/>
    <n v="0"/>
    <n v="1.4773937800000001"/>
    <n v="29.168589659999999"/>
  </r>
  <r>
    <x v="78"/>
    <x v="0"/>
    <x v="0"/>
    <x v="0"/>
    <x v="1"/>
    <x v="1"/>
    <n v="0.38959129999999997"/>
    <n v="10.7696562"/>
    <n v="0.53721090999999999"/>
    <n v="1.2374858799999999"/>
    <n v="14.731578320000001"/>
  </r>
  <r>
    <x v="78"/>
    <x v="0"/>
    <x v="0"/>
    <x v="0"/>
    <x v="1"/>
    <x v="5"/>
    <n v="2.3254418800000001"/>
    <n v="10.99563186"/>
    <n v="0.62748298000000002"/>
    <n v="1.5304549999999999"/>
    <n v="7.9848162"/>
  </r>
  <r>
    <x v="78"/>
    <x v="0"/>
    <x v="0"/>
    <x v="0"/>
    <x v="1"/>
    <x v="6"/>
    <n v="0.26122838999999998"/>
    <n v="2.8995053400000002"/>
    <n v="1.24519494"/>
    <n v="0.29585531999999998"/>
    <n v="3.22589923"/>
  </r>
  <r>
    <x v="78"/>
    <x v="0"/>
    <x v="0"/>
    <x v="0"/>
    <x v="1"/>
    <x v="2"/>
    <n v="0.82400481000000003"/>
    <n v="4.5427946800000001"/>
    <n v="0"/>
    <n v="0.71035897000000003"/>
    <n v="7.1705280699999996"/>
  </r>
  <r>
    <x v="78"/>
    <x v="0"/>
    <x v="0"/>
    <x v="0"/>
    <x v="1"/>
    <x v="7"/>
    <n v="0.19240592000000001"/>
    <n v="0.92785757999999996"/>
    <n v="0.14012035"/>
    <n v="0.28513817000000002"/>
    <n v="1.0340010500000001"/>
  </r>
  <r>
    <x v="78"/>
    <x v="0"/>
    <x v="0"/>
    <x v="0"/>
    <x v="1"/>
    <x v="3"/>
    <n v="0"/>
    <n v="0.10633078999999999"/>
    <n v="6.4761260000000001E-2"/>
    <n v="0"/>
    <n v="0.63089660000000003"/>
  </r>
  <r>
    <x v="78"/>
    <x v="0"/>
    <x v="0"/>
    <x v="0"/>
    <x v="1"/>
    <x v="4"/>
    <n v="0.30033913000000001"/>
    <n v="0.87591891"/>
    <n v="0"/>
    <n v="0.39809394999999997"/>
    <n v="0.34773990999999999"/>
  </r>
  <r>
    <x v="78"/>
    <x v="0"/>
    <x v="0"/>
    <x v="0"/>
    <x v="2"/>
    <x v="0"/>
    <n v="0.67906977999999996"/>
    <n v="11.44189632"/>
    <n v="0.47750352000000001"/>
    <n v="4.0017084799999996"/>
    <n v="23.438485480000001"/>
  </r>
  <r>
    <x v="78"/>
    <x v="0"/>
    <x v="0"/>
    <x v="0"/>
    <x v="2"/>
    <x v="1"/>
    <n v="0.43820667000000002"/>
    <n v="12.151667"/>
    <n v="0"/>
    <n v="3.1563279400000002"/>
    <n v="21.926206440000001"/>
  </r>
  <r>
    <x v="78"/>
    <x v="0"/>
    <x v="0"/>
    <x v="0"/>
    <x v="2"/>
    <x v="5"/>
    <n v="0.62115096999999997"/>
    <n v="11.14619018"/>
    <n v="0"/>
    <n v="1.28480672"/>
    <n v="17.515781180000001"/>
  </r>
  <r>
    <x v="78"/>
    <x v="0"/>
    <x v="0"/>
    <x v="0"/>
    <x v="2"/>
    <x v="6"/>
    <n v="0"/>
    <n v="3.9318385600000001"/>
    <n v="0.30681454000000002"/>
    <n v="1.42558922"/>
    <n v="5.5573015699999999"/>
  </r>
  <r>
    <x v="78"/>
    <x v="0"/>
    <x v="0"/>
    <x v="0"/>
    <x v="2"/>
    <x v="2"/>
    <n v="0"/>
    <n v="6.8024107200000001"/>
    <n v="0"/>
    <n v="0.29514715000000002"/>
    <n v="7.6906108900000003"/>
  </r>
  <r>
    <x v="78"/>
    <x v="0"/>
    <x v="0"/>
    <x v="0"/>
    <x v="2"/>
    <x v="7"/>
    <n v="0.27003872000000001"/>
    <n v="0.76019826000000001"/>
    <n v="0"/>
    <n v="0.23665649"/>
    <n v="1.3700240699999999"/>
  </r>
  <r>
    <x v="78"/>
    <x v="0"/>
    <x v="0"/>
    <x v="0"/>
    <x v="2"/>
    <x v="3"/>
    <n v="0"/>
    <n v="0.39987002999999999"/>
    <n v="0"/>
    <n v="0"/>
    <n v="1.14726398"/>
  </r>
  <r>
    <x v="78"/>
    <x v="0"/>
    <x v="0"/>
    <x v="0"/>
    <x v="2"/>
    <x v="4"/>
    <n v="0"/>
    <n v="1.15027452"/>
    <n v="0"/>
    <n v="0.12542093000000001"/>
    <n v="1.76119753"/>
  </r>
  <r>
    <x v="78"/>
    <x v="0"/>
    <x v="0"/>
    <x v="0"/>
    <x v="3"/>
    <x v="0"/>
    <n v="0.42971057000000001"/>
    <n v="10.09545988"/>
    <n v="1.4086379499999999"/>
    <n v="1.3751820400000001"/>
    <n v="39.893376770000003"/>
  </r>
  <r>
    <x v="78"/>
    <x v="0"/>
    <x v="0"/>
    <x v="0"/>
    <x v="3"/>
    <x v="1"/>
    <n v="0"/>
    <n v="11.98357188"/>
    <n v="0.61478367"/>
    <n v="5.6854076100000004"/>
    <n v="33.090608629999998"/>
  </r>
  <r>
    <x v="78"/>
    <x v="0"/>
    <x v="0"/>
    <x v="0"/>
    <x v="3"/>
    <x v="5"/>
    <n v="0"/>
    <n v="7.0913461199999999"/>
    <n v="0.53583325000000004"/>
    <n v="5.0304603200000004"/>
    <n v="20.011575929999999"/>
  </r>
  <r>
    <x v="78"/>
    <x v="0"/>
    <x v="0"/>
    <x v="0"/>
    <x v="3"/>
    <x v="6"/>
    <n v="0"/>
    <n v="4.6022920200000002"/>
    <n v="0"/>
    <n v="1.37537445"/>
    <n v="6.9472054700000001"/>
  </r>
  <r>
    <x v="78"/>
    <x v="0"/>
    <x v="0"/>
    <x v="0"/>
    <x v="3"/>
    <x v="2"/>
    <n v="0"/>
    <n v="2.64259925"/>
    <n v="0.39230305999999998"/>
    <n v="0.72535523999999996"/>
    <n v="11.926631929999999"/>
  </r>
  <r>
    <x v="78"/>
    <x v="0"/>
    <x v="0"/>
    <x v="0"/>
    <x v="3"/>
    <x v="7"/>
    <n v="0"/>
    <n v="1.1157520999999999"/>
    <n v="7.2425500000000004E-2"/>
    <n v="0.22758123"/>
    <n v="3.21386386"/>
  </r>
  <r>
    <x v="78"/>
    <x v="0"/>
    <x v="0"/>
    <x v="0"/>
    <x v="3"/>
    <x v="3"/>
    <n v="0"/>
    <n v="0.22630736000000001"/>
    <n v="0"/>
    <n v="0.15297332999999999"/>
    <n v="1.60887877"/>
  </r>
  <r>
    <x v="78"/>
    <x v="0"/>
    <x v="0"/>
    <x v="0"/>
    <x v="3"/>
    <x v="4"/>
    <n v="0"/>
    <n v="0.85651865999999999"/>
    <n v="0"/>
    <n v="0"/>
    <n v="2.1446585800000002"/>
  </r>
  <r>
    <x v="78"/>
    <x v="0"/>
    <x v="0"/>
    <x v="0"/>
    <x v="4"/>
    <x v="0"/>
    <n v="0"/>
    <n v="0"/>
    <n v="0"/>
    <n v="0"/>
    <n v="0.40119075999999998"/>
  </r>
  <r>
    <x v="78"/>
    <x v="0"/>
    <x v="0"/>
    <x v="0"/>
    <x v="4"/>
    <x v="1"/>
    <n v="0"/>
    <n v="0.73227264000000003"/>
    <n v="0"/>
    <n v="0"/>
    <n v="0.75029798999999997"/>
  </r>
  <r>
    <x v="78"/>
    <x v="0"/>
    <x v="0"/>
    <x v="0"/>
    <x v="4"/>
    <x v="5"/>
    <n v="0"/>
    <n v="0"/>
    <n v="0"/>
    <n v="0"/>
    <n v="3.8063685399999998"/>
  </r>
  <r>
    <x v="78"/>
    <x v="0"/>
    <x v="0"/>
    <x v="0"/>
    <x v="4"/>
    <x v="2"/>
    <n v="0"/>
    <n v="0"/>
    <n v="0"/>
    <n v="0"/>
    <n v="2.1325138400000001"/>
  </r>
  <r>
    <x v="78"/>
    <x v="0"/>
    <x v="0"/>
    <x v="1"/>
    <x v="0"/>
    <x v="0"/>
    <n v="5.0571154299999996"/>
    <n v="9.2040366700000007"/>
    <n v="0"/>
    <n v="3.3401725899999999"/>
    <n v="10.004730820000001"/>
  </r>
  <r>
    <x v="78"/>
    <x v="0"/>
    <x v="0"/>
    <x v="1"/>
    <x v="0"/>
    <x v="1"/>
    <n v="2.25215247"/>
    <n v="11.70837715"/>
    <n v="0"/>
    <n v="2.7392390999999998"/>
    <n v="5.6979520600000004"/>
  </r>
  <r>
    <x v="78"/>
    <x v="0"/>
    <x v="0"/>
    <x v="1"/>
    <x v="0"/>
    <x v="5"/>
    <n v="4.0932655799999997"/>
    <n v="8.1068306799999998"/>
    <n v="0"/>
    <n v="0"/>
    <n v="5.2998820599999998"/>
  </r>
  <r>
    <x v="78"/>
    <x v="0"/>
    <x v="0"/>
    <x v="1"/>
    <x v="0"/>
    <x v="6"/>
    <n v="1.00471099"/>
    <n v="4.4633558300000002"/>
    <n v="0"/>
    <n v="0.69264608000000005"/>
    <n v="1.1784305100000001"/>
  </r>
  <r>
    <x v="78"/>
    <x v="0"/>
    <x v="0"/>
    <x v="1"/>
    <x v="0"/>
    <x v="2"/>
    <n v="1.8803027400000001"/>
    <n v="4.9737135400000003"/>
    <n v="0.68846907000000002"/>
    <n v="1.15332247"/>
    <n v="1.9511957099999999"/>
  </r>
  <r>
    <x v="78"/>
    <x v="0"/>
    <x v="0"/>
    <x v="1"/>
    <x v="0"/>
    <x v="7"/>
    <n v="0"/>
    <n v="0.14116785000000001"/>
    <n v="0"/>
    <n v="0"/>
    <n v="0.25317941999999999"/>
  </r>
  <r>
    <x v="78"/>
    <x v="0"/>
    <x v="0"/>
    <x v="1"/>
    <x v="0"/>
    <x v="3"/>
    <n v="0"/>
    <n v="0.14682412"/>
    <n v="0"/>
    <n v="0"/>
    <n v="0"/>
  </r>
  <r>
    <x v="78"/>
    <x v="0"/>
    <x v="0"/>
    <x v="1"/>
    <x v="0"/>
    <x v="4"/>
    <n v="0.16366764"/>
    <n v="1.0994224800000001"/>
    <n v="0"/>
    <n v="0"/>
    <n v="0.3177449"/>
  </r>
  <r>
    <x v="78"/>
    <x v="0"/>
    <x v="0"/>
    <x v="1"/>
    <x v="1"/>
    <x v="0"/>
    <n v="1.4087637900000001"/>
    <n v="4.1778068199999998"/>
    <n v="0"/>
    <n v="0.33979653999999998"/>
    <n v="2.2393508299999998"/>
  </r>
  <r>
    <x v="78"/>
    <x v="0"/>
    <x v="0"/>
    <x v="1"/>
    <x v="1"/>
    <x v="1"/>
    <n v="0.38245451000000003"/>
    <n v="1.71965609"/>
    <n v="0"/>
    <n v="0"/>
    <n v="0.90593716999999996"/>
  </r>
  <r>
    <x v="78"/>
    <x v="0"/>
    <x v="0"/>
    <x v="1"/>
    <x v="1"/>
    <x v="5"/>
    <n v="0"/>
    <n v="1.5909361399999999"/>
    <n v="0"/>
    <n v="0"/>
    <n v="0.79708672999999997"/>
  </r>
  <r>
    <x v="78"/>
    <x v="0"/>
    <x v="0"/>
    <x v="1"/>
    <x v="1"/>
    <x v="6"/>
    <n v="0"/>
    <n v="0"/>
    <n v="0"/>
    <n v="0"/>
    <n v="0.23853546"/>
  </r>
  <r>
    <x v="78"/>
    <x v="0"/>
    <x v="0"/>
    <x v="1"/>
    <x v="1"/>
    <x v="2"/>
    <n v="0"/>
    <n v="1.6060785099999999"/>
    <n v="0"/>
    <n v="0"/>
    <n v="0.33632283000000002"/>
  </r>
  <r>
    <x v="78"/>
    <x v="0"/>
    <x v="0"/>
    <x v="1"/>
    <x v="1"/>
    <x v="4"/>
    <n v="0"/>
    <n v="0"/>
    <n v="0"/>
    <n v="0.18462592999999999"/>
    <n v="0"/>
  </r>
  <r>
    <x v="78"/>
    <x v="0"/>
    <x v="0"/>
    <x v="1"/>
    <x v="2"/>
    <x v="0"/>
    <n v="0.51454080999999996"/>
    <n v="0"/>
    <n v="0"/>
    <n v="0"/>
    <n v="0"/>
  </r>
  <r>
    <x v="78"/>
    <x v="0"/>
    <x v="0"/>
    <x v="1"/>
    <x v="2"/>
    <x v="2"/>
    <n v="0"/>
    <n v="0"/>
    <n v="0.54241114000000001"/>
    <n v="0"/>
    <n v="0.34545667000000002"/>
  </r>
  <r>
    <x v="78"/>
    <x v="0"/>
    <x v="0"/>
    <x v="1"/>
    <x v="2"/>
    <x v="7"/>
    <n v="0.13859013000000001"/>
    <n v="0"/>
    <n v="0"/>
    <n v="0"/>
    <n v="0"/>
  </r>
  <r>
    <x v="78"/>
    <x v="0"/>
    <x v="0"/>
    <x v="1"/>
    <x v="2"/>
    <x v="4"/>
    <n v="0.13713248"/>
    <n v="0"/>
    <n v="0"/>
    <n v="0"/>
    <n v="0"/>
  </r>
  <r>
    <x v="78"/>
    <x v="0"/>
    <x v="0"/>
    <x v="1"/>
    <x v="3"/>
    <x v="0"/>
    <n v="0"/>
    <n v="0"/>
    <n v="0"/>
    <n v="0"/>
    <n v="0.33063091"/>
  </r>
  <r>
    <x v="78"/>
    <x v="0"/>
    <x v="0"/>
    <x v="1"/>
    <x v="3"/>
    <x v="5"/>
    <n v="0"/>
    <n v="0"/>
    <n v="0"/>
    <n v="0"/>
    <n v="0.40208727999999999"/>
  </r>
  <r>
    <x v="78"/>
    <x v="0"/>
    <x v="0"/>
    <x v="1"/>
    <x v="3"/>
    <x v="7"/>
    <n v="0"/>
    <n v="0"/>
    <n v="0.13542461"/>
    <n v="0"/>
    <n v="0"/>
  </r>
  <r>
    <x v="78"/>
    <x v="0"/>
    <x v="0"/>
    <x v="2"/>
    <x v="0"/>
    <x v="0"/>
    <n v="14.186289650000001"/>
    <n v="7.51687248"/>
    <n v="1.4657656699999999"/>
    <n v="0"/>
    <n v="5.1270748800000003"/>
  </r>
  <r>
    <x v="78"/>
    <x v="0"/>
    <x v="0"/>
    <x v="2"/>
    <x v="0"/>
    <x v="1"/>
    <n v="10.160091510000001"/>
    <n v="7.8062242700000004"/>
    <n v="1.66107329"/>
    <n v="0"/>
    <n v="3.9199107799999999"/>
  </r>
  <r>
    <x v="78"/>
    <x v="0"/>
    <x v="0"/>
    <x v="2"/>
    <x v="0"/>
    <x v="5"/>
    <n v="14.05709139"/>
    <n v="8.8175300199999995"/>
    <n v="3.27074898"/>
    <n v="1.3639075899999999"/>
    <n v="2.8914428499999998"/>
  </r>
  <r>
    <x v="78"/>
    <x v="0"/>
    <x v="0"/>
    <x v="2"/>
    <x v="0"/>
    <x v="6"/>
    <n v="2.3325223199999998"/>
    <n v="2.1344754799999999"/>
    <n v="0.97637872000000003"/>
    <n v="0.34547086999999999"/>
    <n v="1.13510106"/>
  </r>
  <r>
    <x v="78"/>
    <x v="0"/>
    <x v="0"/>
    <x v="2"/>
    <x v="0"/>
    <x v="2"/>
    <n v="3.7384160400000002"/>
    <n v="2.29922615"/>
    <n v="1.35795617"/>
    <n v="0.30741480999999998"/>
    <n v="1.02278344"/>
  </r>
  <r>
    <x v="78"/>
    <x v="0"/>
    <x v="0"/>
    <x v="2"/>
    <x v="0"/>
    <x v="7"/>
    <n v="1.38561293"/>
    <n v="0.51497276999999997"/>
    <n v="0"/>
    <n v="0"/>
    <n v="0.93434063000000001"/>
  </r>
  <r>
    <x v="78"/>
    <x v="0"/>
    <x v="0"/>
    <x v="2"/>
    <x v="0"/>
    <x v="3"/>
    <n v="0.43287509000000002"/>
    <n v="0.45284161000000001"/>
    <n v="0.22869897"/>
    <n v="0"/>
    <n v="0.13255184"/>
  </r>
  <r>
    <x v="78"/>
    <x v="0"/>
    <x v="0"/>
    <x v="2"/>
    <x v="0"/>
    <x v="4"/>
    <n v="0.79993912"/>
    <n v="0.23981018000000001"/>
    <n v="0"/>
    <n v="0"/>
    <n v="0.35265982000000001"/>
  </r>
  <r>
    <x v="78"/>
    <x v="0"/>
    <x v="0"/>
    <x v="2"/>
    <x v="1"/>
    <x v="0"/>
    <n v="3.12766038"/>
    <n v="3.24841647"/>
    <n v="1.4054407200000001"/>
    <n v="0"/>
    <n v="1.8756300699999999"/>
  </r>
  <r>
    <x v="78"/>
    <x v="0"/>
    <x v="0"/>
    <x v="2"/>
    <x v="1"/>
    <x v="1"/>
    <n v="5.7169994600000003"/>
    <n v="1.3982716500000001"/>
    <n v="0"/>
    <n v="0.45639748000000002"/>
    <n v="1.9536725399999999"/>
  </r>
  <r>
    <x v="78"/>
    <x v="0"/>
    <x v="0"/>
    <x v="2"/>
    <x v="1"/>
    <x v="5"/>
    <n v="5.0587319400000004"/>
    <n v="3.1950844599999999"/>
    <n v="0"/>
    <n v="0"/>
    <n v="0.65533271999999998"/>
  </r>
  <r>
    <x v="78"/>
    <x v="0"/>
    <x v="0"/>
    <x v="2"/>
    <x v="1"/>
    <x v="6"/>
    <n v="1.07364818"/>
    <n v="1.0111484100000001"/>
    <n v="0.57736315999999999"/>
    <n v="0"/>
    <n v="0"/>
  </r>
  <r>
    <x v="78"/>
    <x v="0"/>
    <x v="0"/>
    <x v="2"/>
    <x v="1"/>
    <x v="2"/>
    <n v="3.4025383599999999"/>
    <n v="0.95376748"/>
    <n v="0.25716095999999999"/>
    <n v="0"/>
    <n v="0"/>
  </r>
  <r>
    <x v="78"/>
    <x v="0"/>
    <x v="0"/>
    <x v="2"/>
    <x v="1"/>
    <x v="7"/>
    <n v="0.57605213"/>
    <n v="0"/>
    <n v="0.40942315000000001"/>
    <n v="0"/>
    <n v="0.14622755000000001"/>
  </r>
  <r>
    <x v="78"/>
    <x v="0"/>
    <x v="0"/>
    <x v="2"/>
    <x v="1"/>
    <x v="3"/>
    <n v="0.28834178999999999"/>
    <n v="0"/>
    <n v="0"/>
    <n v="0"/>
    <n v="0.42964360000000001"/>
  </r>
  <r>
    <x v="78"/>
    <x v="0"/>
    <x v="0"/>
    <x v="2"/>
    <x v="1"/>
    <x v="4"/>
    <n v="0.14706720000000001"/>
    <n v="0.29824953999999998"/>
    <n v="0"/>
    <n v="0"/>
    <n v="0.15887245"/>
  </r>
  <r>
    <x v="78"/>
    <x v="0"/>
    <x v="0"/>
    <x v="2"/>
    <x v="2"/>
    <x v="0"/>
    <n v="9.1781004799999995"/>
    <n v="3.1573559000000002"/>
    <n v="0"/>
    <n v="0"/>
    <n v="3.5073167600000001"/>
  </r>
  <r>
    <x v="78"/>
    <x v="0"/>
    <x v="0"/>
    <x v="2"/>
    <x v="2"/>
    <x v="1"/>
    <n v="4.3160908500000001"/>
    <n v="0.74259512999999999"/>
    <n v="0.55336149999999995"/>
    <n v="0.65275837000000003"/>
    <n v="0.99589066999999998"/>
  </r>
  <r>
    <x v="78"/>
    <x v="0"/>
    <x v="0"/>
    <x v="2"/>
    <x v="2"/>
    <x v="5"/>
    <n v="6.0315876099999999"/>
    <n v="2.0000985099999999"/>
    <n v="1.7687566699999999"/>
    <n v="0"/>
    <n v="1.25230138"/>
  </r>
  <r>
    <x v="78"/>
    <x v="0"/>
    <x v="0"/>
    <x v="2"/>
    <x v="2"/>
    <x v="6"/>
    <n v="1.23239476"/>
    <n v="0"/>
    <n v="0.70149667999999998"/>
    <n v="0"/>
    <n v="0.53922245000000002"/>
  </r>
  <r>
    <x v="78"/>
    <x v="0"/>
    <x v="0"/>
    <x v="2"/>
    <x v="2"/>
    <x v="2"/>
    <n v="3.7394893200000001"/>
    <n v="0.28643906000000002"/>
    <n v="0"/>
    <n v="0"/>
    <n v="0.73197814999999999"/>
  </r>
  <r>
    <x v="78"/>
    <x v="0"/>
    <x v="0"/>
    <x v="2"/>
    <x v="2"/>
    <x v="7"/>
    <n v="0.79092899999999999"/>
    <n v="9.5772949999999996E-2"/>
    <n v="5.2526910000000003E-2"/>
    <n v="0.23896667999999999"/>
    <n v="0"/>
  </r>
  <r>
    <x v="78"/>
    <x v="0"/>
    <x v="0"/>
    <x v="2"/>
    <x v="2"/>
    <x v="3"/>
    <n v="0"/>
    <n v="0.38254168"/>
    <n v="0"/>
    <n v="0.35645072999999999"/>
    <n v="0.28232144999999997"/>
  </r>
  <r>
    <x v="78"/>
    <x v="0"/>
    <x v="0"/>
    <x v="2"/>
    <x v="2"/>
    <x v="4"/>
    <n v="0"/>
    <n v="0.16377369999999999"/>
    <n v="0"/>
    <n v="0"/>
    <n v="0.15887245"/>
  </r>
  <r>
    <x v="78"/>
    <x v="0"/>
    <x v="0"/>
    <x v="2"/>
    <x v="3"/>
    <x v="0"/>
    <n v="3.51424096"/>
    <n v="0"/>
    <n v="0"/>
    <n v="0"/>
    <n v="0.35090933000000002"/>
  </r>
  <r>
    <x v="78"/>
    <x v="0"/>
    <x v="0"/>
    <x v="2"/>
    <x v="3"/>
    <x v="1"/>
    <n v="0.58887559"/>
    <n v="0.39608939999999998"/>
    <n v="0.61686193"/>
    <n v="0"/>
    <n v="0.42344807000000001"/>
  </r>
  <r>
    <x v="78"/>
    <x v="0"/>
    <x v="0"/>
    <x v="2"/>
    <x v="3"/>
    <x v="5"/>
    <n v="0"/>
    <n v="0"/>
    <n v="1.12535827"/>
    <n v="0"/>
    <n v="2.0086151299999999"/>
  </r>
  <r>
    <x v="78"/>
    <x v="0"/>
    <x v="0"/>
    <x v="2"/>
    <x v="3"/>
    <x v="2"/>
    <n v="0.29648963"/>
    <n v="0"/>
    <n v="0"/>
    <n v="0"/>
    <n v="0.62897398999999998"/>
  </r>
  <r>
    <x v="78"/>
    <x v="0"/>
    <x v="0"/>
    <x v="2"/>
    <x v="3"/>
    <x v="7"/>
    <n v="0.1004553"/>
    <n v="0"/>
    <n v="0.13451943"/>
    <n v="0"/>
    <n v="0.25877527"/>
  </r>
  <r>
    <x v="78"/>
    <x v="0"/>
    <x v="0"/>
    <x v="2"/>
    <x v="3"/>
    <x v="3"/>
    <n v="0.25336792000000002"/>
    <n v="0"/>
    <n v="0"/>
    <n v="0"/>
    <n v="0.15451674000000001"/>
  </r>
  <r>
    <x v="78"/>
    <x v="0"/>
    <x v="0"/>
    <x v="2"/>
    <x v="4"/>
    <x v="1"/>
    <n v="0.56853814999999996"/>
    <n v="0"/>
    <n v="0"/>
    <n v="0"/>
    <n v="0.54866784000000002"/>
  </r>
  <r>
    <x v="78"/>
    <x v="0"/>
    <x v="0"/>
    <x v="2"/>
    <x v="4"/>
    <x v="5"/>
    <n v="0"/>
    <n v="0"/>
    <n v="0"/>
    <n v="0"/>
    <n v="0.97260791000000002"/>
  </r>
  <r>
    <x v="78"/>
    <x v="0"/>
    <x v="1"/>
    <x v="1"/>
    <x v="0"/>
    <x v="0"/>
    <n v="16.435205750000002"/>
    <n v="33.286052929999997"/>
    <n v="1.13279223"/>
    <n v="3.11059062"/>
    <n v="14.30977051"/>
  </r>
  <r>
    <x v="78"/>
    <x v="0"/>
    <x v="1"/>
    <x v="1"/>
    <x v="0"/>
    <x v="1"/>
    <n v="9.0381769999999992"/>
    <n v="34.961062089999999"/>
    <n v="1.0690936900000001"/>
    <n v="1.9504252"/>
    <n v="12.955583430000001"/>
  </r>
  <r>
    <x v="78"/>
    <x v="0"/>
    <x v="1"/>
    <x v="1"/>
    <x v="0"/>
    <x v="5"/>
    <n v="8.9142431900000005"/>
    <n v="11.496853679999999"/>
    <n v="0"/>
    <n v="2.2246376300000001"/>
    <n v="4.6258185200000002"/>
  </r>
  <r>
    <x v="78"/>
    <x v="0"/>
    <x v="1"/>
    <x v="1"/>
    <x v="0"/>
    <x v="6"/>
    <n v="2.95754304"/>
    <n v="5.33481117"/>
    <n v="1.4784378199999999"/>
    <n v="1.0584901499999999"/>
    <n v="4.0334021900000003"/>
  </r>
  <r>
    <x v="78"/>
    <x v="0"/>
    <x v="1"/>
    <x v="1"/>
    <x v="0"/>
    <x v="2"/>
    <n v="2.8254131"/>
    <n v="10.010184669999999"/>
    <n v="0.35144830999999999"/>
    <n v="0.26940708000000002"/>
    <n v="1.77218052"/>
  </r>
  <r>
    <x v="78"/>
    <x v="0"/>
    <x v="1"/>
    <x v="1"/>
    <x v="0"/>
    <x v="7"/>
    <n v="0.18718462999999999"/>
    <n v="1.7529006"/>
    <n v="0"/>
    <n v="0"/>
    <n v="0.92318354000000002"/>
  </r>
  <r>
    <x v="78"/>
    <x v="0"/>
    <x v="1"/>
    <x v="1"/>
    <x v="0"/>
    <x v="3"/>
    <n v="0.34340565000000001"/>
    <n v="0.16304519000000001"/>
    <n v="0"/>
    <n v="0"/>
    <n v="8.9869009999999999E-2"/>
  </r>
  <r>
    <x v="78"/>
    <x v="0"/>
    <x v="1"/>
    <x v="1"/>
    <x v="0"/>
    <x v="4"/>
    <n v="0.38977724000000002"/>
    <n v="2.5665991500000001"/>
    <n v="0"/>
    <n v="0"/>
    <n v="0.95501058000000005"/>
  </r>
  <r>
    <x v="78"/>
    <x v="0"/>
    <x v="1"/>
    <x v="1"/>
    <x v="1"/>
    <x v="0"/>
    <n v="1.0917203600000001"/>
    <n v="0"/>
    <n v="0"/>
    <n v="0"/>
    <n v="0.60786324999999997"/>
  </r>
  <r>
    <x v="78"/>
    <x v="0"/>
    <x v="1"/>
    <x v="1"/>
    <x v="1"/>
    <x v="6"/>
    <n v="0.26413049999999999"/>
    <n v="0.25196639999999998"/>
    <n v="0"/>
    <n v="0"/>
    <n v="0"/>
  </r>
  <r>
    <x v="78"/>
    <x v="0"/>
    <x v="1"/>
    <x v="1"/>
    <x v="1"/>
    <x v="2"/>
    <n v="0"/>
    <n v="0.32350974999999998"/>
    <n v="0"/>
    <n v="0"/>
    <n v="0.34468715"/>
  </r>
  <r>
    <x v="78"/>
    <x v="0"/>
    <x v="1"/>
    <x v="1"/>
    <x v="1"/>
    <x v="7"/>
    <n v="0.15364333999999999"/>
    <n v="0"/>
    <n v="0"/>
    <n v="0"/>
    <n v="0"/>
  </r>
  <r>
    <x v="78"/>
    <x v="0"/>
    <x v="1"/>
    <x v="1"/>
    <x v="2"/>
    <x v="0"/>
    <n v="0"/>
    <n v="0"/>
    <n v="0"/>
    <n v="0"/>
    <n v="0.71277694000000003"/>
  </r>
  <r>
    <x v="78"/>
    <x v="0"/>
    <x v="1"/>
    <x v="1"/>
    <x v="2"/>
    <x v="1"/>
    <n v="0.84012257000000001"/>
    <n v="0"/>
    <n v="0.51391109000000001"/>
    <n v="0"/>
    <n v="0"/>
  </r>
  <r>
    <x v="78"/>
    <x v="0"/>
    <x v="1"/>
    <x v="1"/>
    <x v="2"/>
    <x v="5"/>
    <n v="0.66978795999999996"/>
    <n v="0"/>
    <n v="0"/>
    <n v="0"/>
    <n v="0"/>
  </r>
  <r>
    <x v="78"/>
    <x v="0"/>
    <x v="1"/>
    <x v="1"/>
    <x v="2"/>
    <x v="6"/>
    <n v="0"/>
    <n v="0"/>
    <n v="0"/>
    <n v="0"/>
    <n v="0.10507522"/>
  </r>
  <r>
    <x v="78"/>
    <x v="0"/>
    <x v="1"/>
    <x v="1"/>
    <x v="2"/>
    <x v="7"/>
    <n v="7.2955329999999999E-2"/>
    <n v="0"/>
    <n v="0"/>
    <n v="0"/>
    <n v="0"/>
  </r>
  <r>
    <x v="78"/>
    <x v="0"/>
    <x v="1"/>
    <x v="1"/>
    <x v="3"/>
    <x v="1"/>
    <n v="0.7936512"/>
    <n v="0"/>
    <n v="0"/>
    <n v="0"/>
    <n v="0"/>
  </r>
  <r>
    <x v="78"/>
    <x v="0"/>
    <x v="1"/>
    <x v="1"/>
    <x v="3"/>
    <x v="5"/>
    <n v="0.75593728000000004"/>
    <n v="0.64607479000000001"/>
    <n v="0"/>
    <n v="0"/>
    <n v="0"/>
  </r>
  <r>
    <x v="78"/>
    <x v="0"/>
    <x v="1"/>
    <x v="2"/>
    <x v="0"/>
    <x v="0"/>
    <n v="89.550095949999999"/>
    <n v="21.534847930000002"/>
    <n v="9.4986689000000002"/>
    <n v="0.98223753999999996"/>
    <n v="11.558824550000001"/>
  </r>
  <r>
    <x v="78"/>
    <x v="0"/>
    <x v="1"/>
    <x v="2"/>
    <x v="0"/>
    <x v="1"/>
    <n v="71.627373320000004"/>
    <n v="22.956823880000002"/>
    <n v="8.1232040100000003"/>
    <n v="2.1555749899999999"/>
    <n v="11.40846048"/>
  </r>
  <r>
    <x v="78"/>
    <x v="0"/>
    <x v="1"/>
    <x v="2"/>
    <x v="0"/>
    <x v="5"/>
    <n v="67.401815130000003"/>
    <n v="22.293937289999999"/>
    <n v="6.1244602199999996"/>
    <n v="1.13087234"/>
    <n v="11.8465316"/>
  </r>
  <r>
    <x v="78"/>
    <x v="0"/>
    <x v="1"/>
    <x v="2"/>
    <x v="0"/>
    <x v="6"/>
    <n v="23.740019289999999"/>
    <n v="4.8962756499999998"/>
    <n v="0.80044815000000002"/>
    <n v="0"/>
    <n v="2.5400638799999999"/>
  </r>
  <r>
    <x v="78"/>
    <x v="0"/>
    <x v="1"/>
    <x v="2"/>
    <x v="0"/>
    <x v="2"/>
    <n v="26.5708205"/>
    <n v="8.2839753700000003"/>
    <n v="5.6788333900000003"/>
    <n v="0"/>
    <n v="5.0261329999999997"/>
  </r>
  <r>
    <x v="78"/>
    <x v="0"/>
    <x v="1"/>
    <x v="2"/>
    <x v="0"/>
    <x v="7"/>
    <n v="5.6821944799999997"/>
    <n v="2.2589452200000002"/>
    <n v="0.31539576000000002"/>
    <n v="0"/>
    <n v="0.78190506999999998"/>
  </r>
  <r>
    <x v="78"/>
    <x v="0"/>
    <x v="1"/>
    <x v="2"/>
    <x v="0"/>
    <x v="3"/>
    <n v="3.1879828099999998"/>
    <n v="0.48724012999999999"/>
    <n v="0"/>
    <n v="0"/>
    <n v="0.23841873"/>
  </r>
  <r>
    <x v="78"/>
    <x v="0"/>
    <x v="1"/>
    <x v="2"/>
    <x v="0"/>
    <x v="4"/>
    <n v="5.2397976000000002"/>
    <n v="1.43714846"/>
    <n v="0.20554485"/>
    <n v="0.57578669000000005"/>
    <n v="0.75341625999999995"/>
  </r>
  <r>
    <x v="78"/>
    <x v="0"/>
    <x v="1"/>
    <x v="2"/>
    <x v="1"/>
    <x v="0"/>
    <n v="12.352901490000001"/>
    <n v="2.2232463"/>
    <n v="1.69680578"/>
    <n v="0"/>
    <n v="2.42520677"/>
  </r>
  <r>
    <x v="78"/>
    <x v="0"/>
    <x v="1"/>
    <x v="2"/>
    <x v="1"/>
    <x v="1"/>
    <n v="5.9828546600000001"/>
    <n v="0.83492085999999999"/>
    <n v="0"/>
    <n v="1.0771215599999999"/>
    <n v="1.12719422"/>
  </r>
  <r>
    <x v="78"/>
    <x v="0"/>
    <x v="1"/>
    <x v="2"/>
    <x v="1"/>
    <x v="5"/>
    <n v="6.0732356100000002"/>
    <n v="0.93960098000000003"/>
    <n v="0"/>
    <n v="0"/>
    <n v="0"/>
  </r>
  <r>
    <x v="78"/>
    <x v="0"/>
    <x v="1"/>
    <x v="2"/>
    <x v="1"/>
    <x v="6"/>
    <n v="2.6117812100000002"/>
    <n v="1.54666774"/>
    <n v="0.61265407000000005"/>
    <n v="0"/>
    <n v="0.92439760999999998"/>
  </r>
  <r>
    <x v="78"/>
    <x v="0"/>
    <x v="1"/>
    <x v="2"/>
    <x v="1"/>
    <x v="2"/>
    <n v="8.1623346699999999"/>
    <n v="0.68313939999999995"/>
    <n v="0"/>
    <n v="0.25983528"/>
    <n v="0.7677969"/>
  </r>
  <r>
    <x v="78"/>
    <x v="0"/>
    <x v="1"/>
    <x v="2"/>
    <x v="1"/>
    <x v="7"/>
    <n v="0.96625430000000001"/>
    <n v="0.24184447000000001"/>
    <n v="0"/>
    <n v="0"/>
    <n v="9.3380350000000001E-2"/>
  </r>
  <r>
    <x v="78"/>
    <x v="0"/>
    <x v="1"/>
    <x v="2"/>
    <x v="1"/>
    <x v="3"/>
    <n v="0.42681883999999998"/>
    <n v="0.32083526000000001"/>
    <n v="0"/>
    <n v="0"/>
    <n v="0.17810983"/>
  </r>
  <r>
    <x v="78"/>
    <x v="0"/>
    <x v="1"/>
    <x v="2"/>
    <x v="1"/>
    <x v="4"/>
    <n v="0.37914980999999998"/>
    <n v="0"/>
    <n v="0"/>
    <n v="0"/>
    <n v="0"/>
  </r>
  <r>
    <x v="78"/>
    <x v="0"/>
    <x v="1"/>
    <x v="2"/>
    <x v="2"/>
    <x v="0"/>
    <n v="15.30027129"/>
    <n v="5.0983050299999997"/>
    <n v="1.8940998600000001"/>
    <n v="0"/>
    <n v="3.2073560200000002"/>
  </r>
  <r>
    <x v="78"/>
    <x v="0"/>
    <x v="1"/>
    <x v="2"/>
    <x v="2"/>
    <x v="1"/>
    <n v="8.5467001800000002"/>
    <n v="0.91360359999999996"/>
    <n v="0"/>
    <n v="0.52639066999999995"/>
    <n v="5.3220967100000003"/>
  </r>
  <r>
    <x v="78"/>
    <x v="0"/>
    <x v="1"/>
    <x v="2"/>
    <x v="2"/>
    <x v="5"/>
    <n v="4.4718954599999998"/>
    <n v="1.59394003"/>
    <n v="1.25357824"/>
    <n v="1.02693641"/>
    <n v="3.78287518"/>
  </r>
  <r>
    <x v="78"/>
    <x v="0"/>
    <x v="1"/>
    <x v="2"/>
    <x v="2"/>
    <x v="6"/>
    <n v="0.54816925999999999"/>
    <n v="0"/>
    <n v="0.25143473"/>
    <n v="0.26348184000000002"/>
    <n v="0.50475009999999998"/>
  </r>
  <r>
    <x v="78"/>
    <x v="0"/>
    <x v="1"/>
    <x v="2"/>
    <x v="2"/>
    <x v="2"/>
    <n v="4.8679176999999996"/>
    <n v="1.7046468699999999"/>
    <n v="0"/>
    <n v="0"/>
    <n v="1.4421311999999999"/>
  </r>
  <r>
    <x v="78"/>
    <x v="0"/>
    <x v="1"/>
    <x v="2"/>
    <x v="2"/>
    <x v="7"/>
    <n v="1.92067487"/>
    <n v="0.14197267"/>
    <n v="0.12326586"/>
    <n v="0"/>
    <n v="0.44925369999999998"/>
  </r>
  <r>
    <x v="78"/>
    <x v="0"/>
    <x v="1"/>
    <x v="2"/>
    <x v="2"/>
    <x v="3"/>
    <n v="0.36577944000000001"/>
    <n v="0.50240425"/>
    <n v="0"/>
    <n v="0"/>
    <n v="0.70107797000000005"/>
  </r>
  <r>
    <x v="78"/>
    <x v="0"/>
    <x v="1"/>
    <x v="2"/>
    <x v="2"/>
    <x v="4"/>
    <n v="0.47035403999999997"/>
    <n v="0"/>
    <n v="0.24259280999999999"/>
    <n v="0"/>
    <n v="0"/>
  </r>
  <r>
    <x v="78"/>
    <x v="0"/>
    <x v="1"/>
    <x v="2"/>
    <x v="3"/>
    <x v="0"/>
    <n v="3.26050847"/>
    <n v="0.49030593"/>
    <n v="0.74165762999999996"/>
    <n v="0"/>
    <n v="0.7693797"/>
  </r>
  <r>
    <x v="78"/>
    <x v="0"/>
    <x v="1"/>
    <x v="2"/>
    <x v="3"/>
    <x v="1"/>
    <n v="2.1712223700000002"/>
    <n v="0.42137622000000002"/>
    <n v="0"/>
    <n v="0"/>
    <n v="1.8120973300000001"/>
  </r>
  <r>
    <x v="78"/>
    <x v="0"/>
    <x v="1"/>
    <x v="2"/>
    <x v="3"/>
    <x v="5"/>
    <n v="0.59316816999999999"/>
    <n v="0.76870276999999998"/>
    <n v="0.64360315000000001"/>
    <n v="0"/>
    <n v="1.3784036500000001"/>
  </r>
  <r>
    <x v="78"/>
    <x v="0"/>
    <x v="1"/>
    <x v="2"/>
    <x v="3"/>
    <x v="2"/>
    <n v="0"/>
    <n v="1.3696051199999999"/>
    <n v="0"/>
    <n v="0"/>
    <n v="0"/>
  </r>
  <r>
    <x v="78"/>
    <x v="0"/>
    <x v="1"/>
    <x v="2"/>
    <x v="3"/>
    <x v="7"/>
    <n v="0"/>
    <n v="0"/>
    <n v="5.903634E-2"/>
    <n v="0"/>
    <n v="7.8009460000000003E-2"/>
  </r>
  <r>
    <x v="78"/>
    <x v="0"/>
    <x v="1"/>
    <x v="2"/>
    <x v="3"/>
    <x v="4"/>
    <n v="0"/>
    <n v="0.23582249"/>
    <n v="0"/>
    <n v="0"/>
    <n v="0"/>
  </r>
  <r>
    <x v="78"/>
    <x v="0"/>
    <x v="1"/>
    <x v="2"/>
    <x v="4"/>
    <x v="0"/>
    <n v="0"/>
    <n v="0"/>
    <n v="0"/>
    <n v="0"/>
    <n v="0.66250825999999996"/>
  </r>
  <r>
    <x v="78"/>
    <x v="0"/>
    <x v="1"/>
    <x v="2"/>
    <x v="4"/>
    <x v="1"/>
    <n v="0"/>
    <n v="0"/>
    <n v="0.78595866999999997"/>
    <n v="0"/>
    <n v="0"/>
  </r>
  <r>
    <x v="78"/>
    <x v="0"/>
    <x v="1"/>
    <x v="2"/>
    <x v="4"/>
    <x v="5"/>
    <n v="0"/>
    <n v="0"/>
    <n v="0"/>
    <n v="0"/>
    <n v="1.16609074"/>
  </r>
  <r>
    <x v="78"/>
    <x v="0"/>
    <x v="1"/>
    <x v="2"/>
    <x v="4"/>
    <x v="3"/>
    <n v="0"/>
    <n v="0"/>
    <n v="0"/>
    <n v="0"/>
    <n v="0.25401288"/>
  </r>
  <r>
    <x v="78"/>
    <x v="1"/>
    <x v="0"/>
    <x v="0"/>
    <x v="0"/>
    <x v="0"/>
    <n v="0.59945621999999998"/>
    <n v="5.5824559100000002"/>
    <n v="0"/>
    <n v="0"/>
    <n v="2.18519351"/>
  </r>
  <r>
    <x v="78"/>
    <x v="1"/>
    <x v="0"/>
    <x v="0"/>
    <x v="0"/>
    <x v="1"/>
    <n v="0.58165714999999996"/>
    <n v="2.27598973"/>
    <n v="0"/>
    <n v="0"/>
    <n v="0"/>
  </r>
  <r>
    <x v="78"/>
    <x v="1"/>
    <x v="0"/>
    <x v="0"/>
    <x v="0"/>
    <x v="5"/>
    <n v="0.84876052000000002"/>
    <n v="1.3524937100000001"/>
    <n v="0"/>
    <n v="0"/>
    <n v="1.4738784"/>
  </r>
  <r>
    <x v="78"/>
    <x v="1"/>
    <x v="0"/>
    <x v="0"/>
    <x v="0"/>
    <x v="6"/>
    <n v="0"/>
    <n v="0.34895024000000002"/>
    <n v="0"/>
    <n v="0"/>
    <n v="0"/>
  </r>
  <r>
    <x v="78"/>
    <x v="1"/>
    <x v="0"/>
    <x v="0"/>
    <x v="0"/>
    <x v="2"/>
    <n v="0"/>
    <n v="0.49909853999999998"/>
    <n v="0"/>
    <n v="0"/>
    <n v="0.42348566999999998"/>
  </r>
  <r>
    <x v="78"/>
    <x v="1"/>
    <x v="0"/>
    <x v="0"/>
    <x v="0"/>
    <x v="7"/>
    <n v="0"/>
    <n v="0"/>
    <n v="0"/>
    <n v="0"/>
    <n v="0.15193569000000001"/>
  </r>
  <r>
    <x v="78"/>
    <x v="1"/>
    <x v="0"/>
    <x v="0"/>
    <x v="0"/>
    <x v="3"/>
    <n v="0"/>
    <n v="0.10898206000000001"/>
    <n v="0"/>
    <n v="0"/>
    <n v="0"/>
  </r>
  <r>
    <x v="78"/>
    <x v="1"/>
    <x v="0"/>
    <x v="0"/>
    <x v="0"/>
    <x v="4"/>
    <n v="0"/>
    <n v="0.38171928999999999"/>
    <n v="0"/>
    <n v="0"/>
    <n v="0"/>
  </r>
  <r>
    <x v="78"/>
    <x v="1"/>
    <x v="0"/>
    <x v="0"/>
    <x v="1"/>
    <x v="0"/>
    <n v="0.88815191999999998"/>
    <n v="17.796409050000001"/>
    <n v="0.50751853000000002"/>
    <n v="2.6420960400000002"/>
    <n v="17.08524233"/>
  </r>
  <r>
    <x v="78"/>
    <x v="1"/>
    <x v="0"/>
    <x v="0"/>
    <x v="1"/>
    <x v="1"/>
    <n v="1.4039986799999999"/>
    <n v="16.847129670000001"/>
    <n v="0"/>
    <n v="0.87674790000000002"/>
    <n v="15.94085583"/>
  </r>
  <r>
    <x v="78"/>
    <x v="1"/>
    <x v="0"/>
    <x v="0"/>
    <x v="1"/>
    <x v="5"/>
    <n v="0.78472129999999995"/>
    <n v="16.043540849999999"/>
    <n v="0"/>
    <n v="0.65518182999999997"/>
    <n v="7.5371903600000003"/>
  </r>
  <r>
    <x v="78"/>
    <x v="1"/>
    <x v="0"/>
    <x v="0"/>
    <x v="1"/>
    <x v="6"/>
    <n v="0.33513714"/>
    <n v="7.6130405699999999"/>
    <n v="0.33647824999999998"/>
    <n v="0"/>
    <n v="2.9958602600000002"/>
  </r>
  <r>
    <x v="78"/>
    <x v="1"/>
    <x v="0"/>
    <x v="0"/>
    <x v="1"/>
    <x v="2"/>
    <n v="0.43477299000000003"/>
    <n v="7.0996610799999997"/>
    <n v="1.2586930300000001"/>
    <n v="1.0802809200000001"/>
    <n v="4.30413902"/>
  </r>
  <r>
    <x v="78"/>
    <x v="1"/>
    <x v="0"/>
    <x v="0"/>
    <x v="1"/>
    <x v="7"/>
    <n v="0.16031639"/>
    <n v="1.6407790099999999"/>
    <n v="0"/>
    <n v="7.0940329999999996E-2"/>
    <n v="0.75785583000000001"/>
  </r>
  <r>
    <x v="78"/>
    <x v="1"/>
    <x v="0"/>
    <x v="0"/>
    <x v="1"/>
    <x v="3"/>
    <n v="0"/>
    <n v="0.47948369000000002"/>
    <n v="0"/>
    <n v="0"/>
    <n v="0.57424562000000001"/>
  </r>
  <r>
    <x v="78"/>
    <x v="1"/>
    <x v="0"/>
    <x v="0"/>
    <x v="1"/>
    <x v="4"/>
    <n v="0"/>
    <n v="1.1221684300000001"/>
    <n v="0"/>
    <n v="0"/>
    <n v="0.71987067999999999"/>
  </r>
  <r>
    <x v="78"/>
    <x v="1"/>
    <x v="0"/>
    <x v="0"/>
    <x v="2"/>
    <x v="0"/>
    <n v="0"/>
    <n v="15.356526580000001"/>
    <n v="0.89588754000000004"/>
    <n v="1.4181168900000001"/>
    <n v="17.33566708"/>
  </r>
  <r>
    <x v="78"/>
    <x v="1"/>
    <x v="0"/>
    <x v="0"/>
    <x v="2"/>
    <x v="1"/>
    <n v="0.51902722999999995"/>
    <n v="15.54050692"/>
    <n v="0"/>
    <n v="2.0963832600000001"/>
    <n v="19.889630740000001"/>
  </r>
  <r>
    <x v="78"/>
    <x v="1"/>
    <x v="0"/>
    <x v="0"/>
    <x v="2"/>
    <x v="5"/>
    <n v="0"/>
    <n v="13.54570333"/>
    <n v="0"/>
    <n v="1.32884962"/>
    <n v="13.62128459"/>
  </r>
  <r>
    <x v="78"/>
    <x v="1"/>
    <x v="0"/>
    <x v="0"/>
    <x v="2"/>
    <x v="6"/>
    <n v="0.30660082"/>
    <n v="2.80175748"/>
    <n v="0.43456834999999999"/>
    <n v="0.88020315000000005"/>
    <n v="3.20266239"/>
  </r>
  <r>
    <x v="78"/>
    <x v="1"/>
    <x v="0"/>
    <x v="0"/>
    <x v="2"/>
    <x v="2"/>
    <n v="0.40499171"/>
    <n v="4.0399841900000002"/>
    <n v="0"/>
    <n v="1.0143947600000001"/>
    <n v="6.9798549300000001"/>
  </r>
  <r>
    <x v="78"/>
    <x v="1"/>
    <x v="0"/>
    <x v="0"/>
    <x v="2"/>
    <x v="7"/>
    <n v="0"/>
    <n v="1.1146215799999999"/>
    <n v="0"/>
    <n v="0.49319202000000001"/>
    <n v="2.1933997399999998"/>
  </r>
  <r>
    <x v="78"/>
    <x v="1"/>
    <x v="0"/>
    <x v="0"/>
    <x v="2"/>
    <x v="3"/>
    <n v="0.11355935"/>
    <n v="0.20145816999999999"/>
    <n v="0"/>
    <n v="0"/>
    <n v="1.07777298"/>
  </r>
  <r>
    <x v="78"/>
    <x v="1"/>
    <x v="0"/>
    <x v="0"/>
    <x v="2"/>
    <x v="4"/>
    <n v="0"/>
    <n v="1.8610927100000001"/>
    <n v="0"/>
    <n v="0"/>
    <n v="0.47512444999999998"/>
  </r>
  <r>
    <x v="78"/>
    <x v="1"/>
    <x v="0"/>
    <x v="0"/>
    <x v="3"/>
    <x v="0"/>
    <n v="0"/>
    <n v="20.390984079999999"/>
    <n v="0"/>
    <n v="1.3733900000000001"/>
    <n v="33.293869049999998"/>
  </r>
  <r>
    <x v="78"/>
    <x v="1"/>
    <x v="0"/>
    <x v="0"/>
    <x v="3"/>
    <x v="1"/>
    <n v="0"/>
    <n v="19.00105314"/>
    <n v="0"/>
    <n v="1.61978552"/>
    <n v="20.19816754"/>
  </r>
  <r>
    <x v="78"/>
    <x v="1"/>
    <x v="0"/>
    <x v="0"/>
    <x v="3"/>
    <x v="5"/>
    <n v="0"/>
    <n v="15.15516201"/>
    <n v="0"/>
    <n v="3.2571537699999999"/>
    <n v="17.55779137"/>
  </r>
  <r>
    <x v="78"/>
    <x v="1"/>
    <x v="0"/>
    <x v="0"/>
    <x v="3"/>
    <x v="6"/>
    <n v="0.46749512999999998"/>
    <n v="2.9721682199999999"/>
    <n v="0"/>
    <n v="0"/>
    <n v="8.7349270099999998"/>
  </r>
  <r>
    <x v="78"/>
    <x v="1"/>
    <x v="0"/>
    <x v="0"/>
    <x v="3"/>
    <x v="2"/>
    <n v="0"/>
    <n v="3.6565515799999999"/>
    <n v="0.30328498999999998"/>
    <n v="1.5504246399999999"/>
    <n v="10.642474139999999"/>
  </r>
  <r>
    <x v="78"/>
    <x v="1"/>
    <x v="0"/>
    <x v="0"/>
    <x v="3"/>
    <x v="7"/>
    <n v="0"/>
    <n v="1.6610098900000001"/>
    <n v="0"/>
    <n v="0.34995266000000003"/>
    <n v="2.3662549899999998"/>
  </r>
  <r>
    <x v="78"/>
    <x v="1"/>
    <x v="0"/>
    <x v="0"/>
    <x v="3"/>
    <x v="3"/>
    <n v="0"/>
    <n v="0.63838225999999998"/>
    <n v="0"/>
    <n v="0.23487640000000001"/>
    <n v="0.86694212000000004"/>
  </r>
  <r>
    <x v="78"/>
    <x v="1"/>
    <x v="0"/>
    <x v="0"/>
    <x v="3"/>
    <x v="4"/>
    <n v="0"/>
    <n v="1.38751549"/>
    <n v="0"/>
    <n v="0.20527811000000001"/>
    <n v="1.1042324400000001"/>
  </r>
  <r>
    <x v="78"/>
    <x v="1"/>
    <x v="0"/>
    <x v="0"/>
    <x v="4"/>
    <x v="0"/>
    <n v="0"/>
    <n v="0"/>
    <n v="0"/>
    <n v="0"/>
    <n v="5.1241790700000003"/>
  </r>
  <r>
    <x v="78"/>
    <x v="1"/>
    <x v="0"/>
    <x v="0"/>
    <x v="4"/>
    <x v="1"/>
    <n v="0"/>
    <n v="0"/>
    <n v="0"/>
    <n v="0"/>
    <n v="1.2922985499999999"/>
  </r>
  <r>
    <x v="78"/>
    <x v="1"/>
    <x v="0"/>
    <x v="0"/>
    <x v="4"/>
    <x v="2"/>
    <n v="0"/>
    <n v="0"/>
    <n v="0"/>
    <n v="0"/>
    <n v="0.35693426"/>
  </r>
  <r>
    <x v="78"/>
    <x v="1"/>
    <x v="0"/>
    <x v="1"/>
    <x v="0"/>
    <x v="0"/>
    <n v="4.5101612700000002"/>
    <n v="19.848526360000001"/>
    <n v="1.4924924799999999"/>
    <n v="3.04635692"/>
    <n v="8.9384881600000003"/>
  </r>
  <r>
    <x v="78"/>
    <x v="1"/>
    <x v="0"/>
    <x v="1"/>
    <x v="0"/>
    <x v="1"/>
    <n v="3.17893078"/>
    <n v="14.24360716"/>
    <n v="1.1325674999999999"/>
    <n v="0.69441348000000003"/>
    <n v="6.4475024599999999"/>
  </r>
  <r>
    <x v="78"/>
    <x v="1"/>
    <x v="0"/>
    <x v="1"/>
    <x v="0"/>
    <x v="5"/>
    <n v="1.55830303"/>
    <n v="16.097052909999999"/>
    <n v="0.62420372999999996"/>
    <n v="0.55866437999999996"/>
    <n v="5.7137783000000004"/>
  </r>
  <r>
    <x v="78"/>
    <x v="1"/>
    <x v="0"/>
    <x v="1"/>
    <x v="0"/>
    <x v="6"/>
    <n v="0.59757895999999999"/>
    <n v="3.9841612999999998"/>
    <n v="0"/>
    <n v="0.21980337999999999"/>
    <n v="1.2808657999999999"/>
  </r>
  <r>
    <x v="78"/>
    <x v="1"/>
    <x v="0"/>
    <x v="1"/>
    <x v="0"/>
    <x v="2"/>
    <n v="0.91338675000000003"/>
    <n v="8.20074361"/>
    <n v="0"/>
    <n v="0"/>
    <n v="2.7764805300000002"/>
  </r>
  <r>
    <x v="78"/>
    <x v="1"/>
    <x v="0"/>
    <x v="1"/>
    <x v="0"/>
    <x v="7"/>
    <n v="0"/>
    <n v="0.19316960999999999"/>
    <n v="0"/>
    <n v="0"/>
    <n v="0.28987899"/>
  </r>
  <r>
    <x v="78"/>
    <x v="1"/>
    <x v="0"/>
    <x v="1"/>
    <x v="0"/>
    <x v="3"/>
    <n v="0"/>
    <n v="8.0648120000000004E-2"/>
    <n v="0"/>
    <n v="0"/>
    <n v="0.29715701999999999"/>
  </r>
  <r>
    <x v="78"/>
    <x v="1"/>
    <x v="0"/>
    <x v="1"/>
    <x v="0"/>
    <x v="4"/>
    <n v="0.47143061000000003"/>
    <n v="0.91294545000000005"/>
    <n v="0"/>
    <n v="0"/>
    <n v="0.4766706"/>
  </r>
  <r>
    <x v="78"/>
    <x v="1"/>
    <x v="0"/>
    <x v="1"/>
    <x v="1"/>
    <x v="0"/>
    <n v="0.94686225000000002"/>
    <n v="0.38976082000000001"/>
    <n v="0"/>
    <n v="1.26935946"/>
    <n v="1.15198194"/>
  </r>
  <r>
    <x v="78"/>
    <x v="1"/>
    <x v="0"/>
    <x v="1"/>
    <x v="1"/>
    <x v="1"/>
    <n v="0"/>
    <n v="2.3090555799999999"/>
    <n v="0"/>
    <n v="0"/>
    <n v="0.68139013000000004"/>
  </r>
  <r>
    <x v="78"/>
    <x v="1"/>
    <x v="0"/>
    <x v="1"/>
    <x v="1"/>
    <x v="5"/>
    <n v="0"/>
    <n v="0.50382481999999995"/>
    <n v="0"/>
    <n v="0"/>
    <n v="0"/>
  </r>
  <r>
    <x v="78"/>
    <x v="1"/>
    <x v="0"/>
    <x v="1"/>
    <x v="1"/>
    <x v="6"/>
    <n v="0"/>
    <n v="1.20398687"/>
    <n v="0"/>
    <n v="0.14235043999999999"/>
    <n v="0.46048734000000002"/>
  </r>
  <r>
    <x v="78"/>
    <x v="1"/>
    <x v="0"/>
    <x v="1"/>
    <x v="1"/>
    <x v="2"/>
    <n v="0"/>
    <n v="0"/>
    <n v="0"/>
    <n v="0.42679492000000002"/>
    <n v="0"/>
  </r>
  <r>
    <x v="78"/>
    <x v="1"/>
    <x v="0"/>
    <x v="1"/>
    <x v="1"/>
    <x v="7"/>
    <n v="0"/>
    <n v="0"/>
    <n v="0"/>
    <n v="0.11077132000000001"/>
    <n v="0"/>
  </r>
  <r>
    <x v="78"/>
    <x v="1"/>
    <x v="0"/>
    <x v="1"/>
    <x v="1"/>
    <x v="3"/>
    <n v="0"/>
    <n v="9.5508850000000006E-2"/>
    <n v="0"/>
    <n v="0"/>
    <n v="0"/>
  </r>
  <r>
    <x v="78"/>
    <x v="1"/>
    <x v="0"/>
    <x v="1"/>
    <x v="1"/>
    <x v="4"/>
    <n v="0"/>
    <n v="0.49019983"/>
    <n v="0"/>
    <n v="0"/>
    <n v="0.23835918"/>
  </r>
  <r>
    <x v="78"/>
    <x v="1"/>
    <x v="0"/>
    <x v="1"/>
    <x v="2"/>
    <x v="1"/>
    <n v="0"/>
    <n v="0.56250398999999995"/>
    <n v="0"/>
    <n v="0"/>
    <n v="0"/>
  </r>
  <r>
    <x v="78"/>
    <x v="1"/>
    <x v="0"/>
    <x v="1"/>
    <x v="2"/>
    <x v="5"/>
    <n v="0"/>
    <n v="0"/>
    <n v="0"/>
    <n v="0"/>
    <n v="0.81337859999999995"/>
  </r>
  <r>
    <x v="78"/>
    <x v="1"/>
    <x v="0"/>
    <x v="1"/>
    <x v="2"/>
    <x v="2"/>
    <n v="0"/>
    <n v="0"/>
    <n v="0"/>
    <n v="0.27326486999999999"/>
    <n v="0.34312521000000001"/>
  </r>
  <r>
    <x v="78"/>
    <x v="1"/>
    <x v="0"/>
    <x v="1"/>
    <x v="2"/>
    <x v="4"/>
    <n v="0"/>
    <n v="0"/>
    <n v="0"/>
    <n v="0"/>
    <n v="0.23835918"/>
  </r>
  <r>
    <x v="78"/>
    <x v="1"/>
    <x v="0"/>
    <x v="1"/>
    <x v="3"/>
    <x v="0"/>
    <n v="0"/>
    <n v="0"/>
    <n v="0"/>
    <n v="0"/>
    <n v="0.83264841999999994"/>
  </r>
  <r>
    <x v="78"/>
    <x v="1"/>
    <x v="0"/>
    <x v="1"/>
    <x v="3"/>
    <x v="1"/>
    <n v="0"/>
    <n v="0"/>
    <n v="0"/>
    <n v="0"/>
    <n v="0.38033166000000002"/>
  </r>
  <r>
    <x v="78"/>
    <x v="1"/>
    <x v="0"/>
    <x v="2"/>
    <x v="0"/>
    <x v="0"/>
    <n v="7.7975430899999996"/>
    <n v="7.9611185000000004"/>
    <n v="1.6522274400000001"/>
    <n v="0.81215948999999998"/>
    <n v="3.28582887"/>
  </r>
  <r>
    <x v="78"/>
    <x v="1"/>
    <x v="0"/>
    <x v="2"/>
    <x v="0"/>
    <x v="1"/>
    <n v="5.9612795500000004"/>
    <n v="4.7521491500000002"/>
    <n v="1.49163848"/>
    <n v="0.72665442999999996"/>
    <n v="3.9839555899999999"/>
  </r>
  <r>
    <x v="78"/>
    <x v="1"/>
    <x v="0"/>
    <x v="2"/>
    <x v="0"/>
    <x v="5"/>
    <n v="6.2989918500000002"/>
    <n v="12.7441733"/>
    <n v="3.1615365"/>
    <n v="1.4519295699999999"/>
    <n v="1.80064161"/>
  </r>
  <r>
    <x v="78"/>
    <x v="1"/>
    <x v="0"/>
    <x v="2"/>
    <x v="0"/>
    <x v="6"/>
    <n v="2.3050658500000001"/>
    <n v="4.3187209700000002"/>
    <n v="0.59625908000000005"/>
    <n v="0.22800091"/>
    <n v="0.49050403999999997"/>
  </r>
  <r>
    <x v="78"/>
    <x v="1"/>
    <x v="0"/>
    <x v="2"/>
    <x v="0"/>
    <x v="2"/>
    <n v="2.78855845"/>
    <n v="7.9081544399999997"/>
    <n v="0.28800018999999999"/>
    <n v="0"/>
    <n v="2.4156703799999999"/>
  </r>
  <r>
    <x v="78"/>
    <x v="1"/>
    <x v="0"/>
    <x v="2"/>
    <x v="0"/>
    <x v="7"/>
    <n v="0.50894645999999999"/>
    <n v="0.57537130000000003"/>
    <n v="0"/>
    <n v="0"/>
    <n v="0.91251808999999995"/>
  </r>
  <r>
    <x v="78"/>
    <x v="1"/>
    <x v="0"/>
    <x v="2"/>
    <x v="0"/>
    <x v="3"/>
    <n v="0.58678056000000001"/>
    <n v="0.41622688000000002"/>
    <n v="0"/>
    <n v="0"/>
    <n v="0"/>
  </r>
  <r>
    <x v="78"/>
    <x v="1"/>
    <x v="0"/>
    <x v="2"/>
    <x v="0"/>
    <x v="4"/>
    <n v="0.71159074"/>
    <n v="0.24509991"/>
    <n v="0"/>
    <n v="0"/>
    <n v="0"/>
  </r>
  <r>
    <x v="78"/>
    <x v="1"/>
    <x v="0"/>
    <x v="2"/>
    <x v="1"/>
    <x v="0"/>
    <n v="2.1173654900000001"/>
    <n v="2.4806374899999999"/>
    <n v="0"/>
    <n v="0.35198808999999998"/>
    <n v="1.9035925499999999"/>
  </r>
  <r>
    <x v="78"/>
    <x v="1"/>
    <x v="0"/>
    <x v="2"/>
    <x v="1"/>
    <x v="1"/>
    <n v="2.3301371500000001"/>
    <n v="4.7808861599999997"/>
    <n v="0.57167464999999995"/>
    <n v="0"/>
    <n v="1.54440884"/>
  </r>
  <r>
    <x v="78"/>
    <x v="1"/>
    <x v="0"/>
    <x v="2"/>
    <x v="1"/>
    <x v="5"/>
    <n v="1.3899088399999999"/>
    <n v="1.8523292600000001"/>
    <n v="2.2492866299999998"/>
    <n v="0"/>
    <n v="0.88212544000000004"/>
  </r>
  <r>
    <x v="78"/>
    <x v="1"/>
    <x v="0"/>
    <x v="2"/>
    <x v="1"/>
    <x v="6"/>
    <n v="0.20947603000000001"/>
    <n v="0.53594704000000004"/>
    <n v="0.20930705999999999"/>
    <n v="0.43960675999999999"/>
    <n v="0"/>
  </r>
  <r>
    <x v="78"/>
    <x v="1"/>
    <x v="0"/>
    <x v="2"/>
    <x v="1"/>
    <x v="2"/>
    <n v="0"/>
    <n v="1.93871047"/>
    <n v="0.51311529"/>
    <n v="0"/>
    <n v="0"/>
  </r>
  <r>
    <x v="78"/>
    <x v="1"/>
    <x v="0"/>
    <x v="2"/>
    <x v="1"/>
    <x v="7"/>
    <n v="0.15133236999999999"/>
    <n v="0.51888920000000005"/>
    <n v="0"/>
    <n v="0"/>
    <n v="0.41369835999999999"/>
  </r>
  <r>
    <x v="78"/>
    <x v="1"/>
    <x v="0"/>
    <x v="2"/>
    <x v="1"/>
    <x v="3"/>
    <n v="0"/>
    <n v="9.0322860000000005E-2"/>
    <n v="0.26714633999999998"/>
    <n v="0"/>
    <n v="0.25792513"/>
  </r>
  <r>
    <x v="78"/>
    <x v="1"/>
    <x v="0"/>
    <x v="2"/>
    <x v="2"/>
    <x v="0"/>
    <n v="6.8149763800000001"/>
    <n v="3.6418276299999999"/>
    <n v="0.98847194000000005"/>
    <n v="0"/>
    <n v="2.8123703199999999"/>
  </r>
  <r>
    <x v="78"/>
    <x v="1"/>
    <x v="0"/>
    <x v="2"/>
    <x v="2"/>
    <x v="1"/>
    <n v="1.2206793899999999"/>
    <n v="0.55212497999999999"/>
    <n v="0"/>
    <n v="0"/>
    <n v="2.0280382100000001"/>
  </r>
  <r>
    <x v="78"/>
    <x v="1"/>
    <x v="0"/>
    <x v="2"/>
    <x v="2"/>
    <x v="5"/>
    <n v="2.0265198899999999"/>
    <n v="0.67300736000000005"/>
    <n v="2.5946965899999999"/>
    <n v="0"/>
    <n v="1.4743988699999999"/>
  </r>
  <r>
    <x v="78"/>
    <x v="1"/>
    <x v="0"/>
    <x v="2"/>
    <x v="2"/>
    <x v="6"/>
    <n v="0.24326436000000001"/>
    <n v="0.26522192"/>
    <n v="0"/>
    <n v="0"/>
    <n v="0.20954287999999999"/>
  </r>
  <r>
    <x v="78"/>
    <x v="1"/>
    <x v="0"/>
    <x v="2"/>
    <x v="2"/>
    <x v="2"/>
    <n v="1.1234596800000001"/>
    <n v="1.0435199399999999"/>
    <n v="0.59270347999999995"/>
    <n v="0.46913860000000002"/>
    <n v="0.67349369000000003"/>
  </r>
  <r>
    <x v="78"/>
    <x v="1"/>
    <x v="0"/>
    <x v="2"/>
    <x v="2"/>
    <x v="7"/>
    <n v="0.15746266"/>
    <n v="5.1189020000000002E-2"/>
    <n v="0"/>
    <n v="0"/>
    <n v="0.23251448"/>
  </r>
  <r>
    <x v="78"/>
    <x v="1"/>
    <x v="0"/>
    <x v="2"/>
    <x v="2"/>
    <x v="3"/>
    <n v="0"/>
    <n v="0.18265922000000001"/>
    <n v="7.6214149999999994E-2"/>
    <n v="0"/>
    <n v="0.55570823000000003"/>
  </r>
  <r>
    <x v="78"/>
    <x v="1"/>
    <x v="0"/>
    <x v="2"/>
    <x v="2"/>
    <x v="4"/>
    <n v="0"/>
    <n v="0.23398372000000001"/>
    <n v="0"/>
    <n v="0"/>
    <n v="0.23835918"/>
  </r>
  <r>
    <x v="78"/>
    <x v="1"/>
    <x v="0"/>
    <x v="2"/>
    <x v="3"/>
    <x v="0"/>
    <n v="0"/>
    <n v="0"/>
    <n v="0"/>
    <n v="0"/>
    <n v="1.06111081"/>
  </r>
  <r>
    <x v="78"/>
    <x v="1"/>
    <x v="0"/>
    <x v="2"/>
    <x v="3"/>
    <x v="1"/>
    <n v="0"/>
    <n v="0"/>
    <n v="0"/>
    <n v="0"/>
    <n v="2.42683882"/>
  </r>
  <r>
    <x v="78"/>
    <x v="1"/>
    <x v="0"/>
    <x v="2"/>
    <x v="3"/>
    <x v="5"/>
    <n v="0"/>
    <n v="0"/>
    <n v="0"/>
    <n v="0"/>
    <n v="1.7295368600000001"/>
  </r>
  <r>
    <x v="78"/>
    <x v="1"/>
    <x v="0"/>
    <x v="2"/>
    <x v="3"/>
    <x v="2"/>
    <n v="0"/>
    <n v="0.33950480999999999"/>
    <n v="0"/>
    <n v="0"/>
    <n v="0.41014824"/>
  </r>
  <r>
    <x v="78"/>
    <x v="1"/>
    <x v="1"/>
    <x v="1"/>
    <x v="0"/>
    <x v="0"/>
    <n v="14.934527449999999"/>
    <n v="43.69907525"/>
    <n v="1.18083469"/>
    <n v="1.51578737"/>
    <n v="15.455748460000001"/>
  </r>
  <r>
    <x v="78"/>
    <x v="1"/>
    <x v="1"/>
    <x v="1"/>
    <x v="0"/>
    <x v="1"/>
    <n v="12.58074212"/>
    <n v="47.213553609999998"/>
    <n v="1.0920486199999999"/>
    <n v="3.1168192600000002"/>
    <n v="17.976429799999998"/>
  </r>
  <r>
    <x v="78"/>
    <x v="1"/>
    <x v="1"/>
    <x v="1"/>
    <x v="0"/>
    <x v="5"/>
    <n v="6.9999179600000003"/>
    <n v="19.98214342"/>
    <n v="0"/>
    <n v="1.9848239000000001"/>
    <n v="12.837595370000001"/>
  </r>
  <r>
    <x v="78"/>
    <x v="1"/>
    <x v="1"/>
    <x v="1"/>
    <x v="0"/>
    <x v="6"/>
    <n v="3.3379515400000002"/>
    <n v="9.5159420299999997"/>
    <n v="0.32284529000000001"/>
    <n v="0.13135287000000001"/>
    <n v="2.7909764799999999"/>
  </r>
  <r>
    <x v="78"/>
    <x v="1"/>
    <x v="1"/>
    <x v="1"/>
    <x v="0"/>
    <x v="2"/>
    <n v="1.17827445"/>
    <n v="12.41780316"/>
    <n v="0.34279950999999997"/>
    <n v="0.63953758999999999"/>
    <n v="4.0634318599999997"/>
  </r>
  <r>
    <x v="78"/>
    <x v="1"/>
    <x v="1"/>
    <x v="1"/>
    <x v="0"/>
    <x v="7"/>
    <n v="0.66418348000000005"/>
    <n v="1.6829353899999999"/>
    <n v="0.10802895"/>
    <n v="0"/>
    <n v="0.89109484000000005"/>
  </r>
  <r>
    <x v="78"/>
    <x v="1"/>
    <x v="1"/>
    <x v="1"/>
    <x v="0"/>
    <x v="3"/>
    <n v="0.29752772999999999"/>
    <n v="0.38332123000000001"/>
    <n v="0"/>
    <n v="0"/>
    <n v="0.23714667"/>
  </r>
  <r>
    <x v="78"/>
    <x v="1"/>
    <x v="1"/>
    <x v="1"/>
    <x v="0"/>
    <x v="4"/>
    <n v="2.4569158500000001"/>
    <n v="2.0239279300000002"/>
    <n v="0"/>
    <n v="0.35608917000000001"/>
    <n v="1.2291840999999999"/>
  </r>
  <r>
    <x v="78"/>
    <x v="1"/>
    <x v="1"/>
    <x v="1"/>
    <x v="1"/>
    <x v="0"/>
    <n v="0"/>
    <n v="0"/>
    <n v="0"/>
    <n v="0.51530690000000001"/>
    <n v="0.45053782999999997"/>
  </r>
  <r>
    <x v="78"/>
    <x v="1"/>
    <x v="1"/>
    <x v="1"/>
    <x v="1"/>
    <x v="1"/>
    <n v="0"/>
    <n v="0"/>
    <n v="0"/>
    <n v="0"/>
    <n v="1.19112879"/>
  </r>
  <r>
    <x v="78"/>
    <x v="1"/>
    <x v="1"/>
    <x v="1"/>
    <x v="1"/>
    <x v="5"/>
    <n v="0.60523464999999999"/>
    <n v="0"/>
    <n v="0"/>
    <n v="0"/>
    <n v="0"/>
  </r>
  <r>
    <x v="78"/>
    <x v="1"/>
    <x v="1"/>
    <x v="1"/>
    <x v="1"/>
    <x v="6"/>
    <n v="0"/>
    <n v="0"/>
    <n v="0"/>
    <n v="0"/>
    <n v="0.34594158000000003"/>
  </r>
  <r>
    <x v="78"/>
    <x v="1"/>
    <x v="1"/>
    <x v="1"/>
    <x v="2"/>
    <x v="0"/>
    <n v="0"/>
    <n v="0"/>
    <n v="0"/>
    <n v="0"/>
    <n v="1.2713118400000001"/>
  </r>
  <r>
    <x v="78"/>
    <x v="1"/>
    <x v="1"/>
    <x v="1"/>
    <x v="2"/>
    <x v="1"/>
    <n v="0"/>
    <n v="0"/>
    <n v="0"/>
    <n v="0"/>
    <n v="0.37251832000000001"/>
  </r>
  <r>
    <x v="78"/>
    <x v="1"/>
    <x v="1"/>
    <x v="1"/>
    <x v="2"/>
    <x v="5"/>
    <n v="0.69088205999999996"/>
    <n v="0"/>
    <n v="0"/>
    <n v="0"/>
    <n v="0"/>
  </r>
  <r>
    <x v="78"/>
    <x v="1"/>
    <x v="1"/>
    <x v="1"/>
    <x v="2"/>
    <x v="6"/>
    <n v="0"/>
    <n v="0"/>
    <n v="0.31922388000000002"/>
    <n v="0"/>
    <n v="0"/>
  </r>
  <r>
    <x v="78"/>
    <x v="1"/>
    <x v="1"/>
    <x v="1"/>
    <x v="2"/>
    <x v="7"/>
    <n v="0"/>
    <n v="0.26025853999999998"/>
    <n v="0"/>
    <n v="0"/>
    <n v="0.11398835"/>
  </r>
  <r>
    <x v="78"/>
    <x v="1"/>
    <x v="1"/>
    <x v="1"/>
    <x v="3"/>
    <x v="1"/>
    <n v="0"/>
    <n v="0"/>
    <n v="0"/>
    <n v="0"/>
    <n v="1.5438377999999999"/>
  </r>
  <r>
    <x v="78"/>
    <x v="1"/>
    <x v="1"/>
    <x v="1"/>
    <x v="3"/>
    <x v="6"/>
    <n v="0"/>
    <n v="0"/>
    <n v="0"/>
    <n v="0"/>
    <n v="0.52145637"/>
  </r>
  <r>
    <x v="78"/>
    <x v="1"/>
    <x v="1"/>
    <x v="1"/>
    <x v="4"/>
    <x v="1"/>
    <n v="0.76977222000000001"/>
    <n v="0"/>
    <n v="0"/>
    <n v="0"/>
    <n v="0"/>
  </r>
  <r>
    <x v="78"/>
    <x v="1"/>
    <x v="1"/>
    <x v="1"/>
    <x v="4"/>
    <x v="6"/>
    <n v="0.20970685999999999"/>
    <n v="0"/>
    <n v="0"/>
    <n v="0"/>
    <n v="0"/>
  </r>
  <r>
    <x v="78"/>
    <x v="1"/>
    <x v="1"/>
    <x v="2"/>
    <x v="0"/>
    <x v="0"/>
    <n v="78.028096910000002"/>
    <n v="34.557505310000003"/>
    <n v="4.4242827299999998"/>
    <n v="2.3119834899999998"/>
    <n v="13.14161839"/>
  </r>
  <r>
    <x v="78"/>
    <x v="1"/>
    <x v="1"/>
    <x v="2"/>
    <x v="0"/>
    <x v="1"/>
    <n v="53.025890510000004"/>
    <n v="23.158484390000002"/>
    <n v="4.38920507"/>
    <n v="0"/>
    <n v="13.786974600000001"/>
  </r>
  <r>
    <x v="78"/>
    <x v="1"/>
    <x v="1"/>
    <x v="2"/>
    <x v="0"/>
    <x v="5"/>
    <n v="55.876831119999999"/>
    <n v="31.072166540000001"/>
    <n v="1.9822232500000001"/>
    <n v="0.50811945999999997"/>
    <n v="11.38785126"/>
  </r>
  <r>
    <x v="78"/>
    <x v="1"/>
    <x v="1"/>
    <x v="2"/>
    <x v="0"/>
    <x v="6"/>
    <n v="18.00293053"/>
    <n v="7.15273336"/>
    <n v="2.0537134300000002"/>
    <n v="0"/>
    <n v="3.5540007199999999"/>
  </r>
  <r>
    <x v="78"/>
    <x v="1"/>
    <x v="1"/>
    <x v="2"/>
    <x v="0"/>
    <x v="2"/>
    <n v="26.039640859999999"/>
    <n v="18.797192119999998"/>
    <n v="1.77528105"/>
    <n v="0.99635390000000001"/>
    <n v="1.7370511900000001"/>
  </r>
  <r>
    <x v="78"/>
    <x v="1"/>
    <x v="1"/>
    <x v="2"/>
    <x v="0"/>
    <x v="7"/>
    <n v="4.4664150200000003"/>
    <n v="2.34852024"/>
    <n v="0.1074654"/>
    <n v="0.11690892"/>
    <n v="0.76597055000000003"/>
  </r>
  <r>
    <x v="78"/>
    <x v="1"/>
    <x v="1"/>
    <x v="2"/>
    <x v="0"/>
    <x v="3"/>
    <n v="1.69471813"/>
    <n v="1.2515029799999999"/>
    <n v="0.11242249"/>
    <n v="0"/>
    <n v="0.1233875"/>
  </r>
  <r>
    <x v="78"/>
    <x v="1"/>
    <x v="1"/>
    <x v="2"/>
    <x v="0"/>
    <x v="4"/>
    <n v="5.8534320600000003"/>
    <n v="1.5061397400000001"/>
    <n v="0"/>
    <n v="0"/>
    <n v="0.19382194"/>
  </r>
  <r>
    <x v="78"/>
    <x v="1"/>
    <x v="1"/>
    <x v="2"/>
    <x v="1"/>
    <x v="0"/>
    <n v="3.88097819"/>
    <n v="1.1069594599999999"/>
    <n v="0"/>
    <n v="0.60660446000000001"/>
    <n v="1.6994416000000001"/>
  </r>
  <r>
    <x v="78"/>
    <x v="1"/>
    <x v="1"/>
    <x v="2"/>
    <x v="1"/>
    <x v="1"/>
    <n v="3.5679916299999999"/>
    <n v="2.0800888899999999"/>
    <n v="0.98415743"/>
    <n v="0"/>
    <n v="1.2411217699999999"/>
  </r>
  <r>
    <x v="78"/>
    <x v="1"/>
    <x v="1"/>
    <x v="2"/>
    <x v="1"/>
    <x v="5"/>
    <n v="1.5615408200000001"/>
    <n v="2.9823656000000001"/>
    <n v="0"/>
    <n v="0"/>
    <n v="1.4817871899999999"/>
  </r>
  <r>
    <x v="78"/>
    <x v="1"/>
    <x v="1"/>
    <x v="2"/>
    <x v="1"/>
    <x v="6"/>
    <n v="0.69347965"/>
    <n v="0.53228502"/>
    <n v="0.89374986999999995"/>
    <n v="0"/>
    <n v="0"/>
  </r>
  <r>
    <x v="78"/>
    <x v="1"/>
    <x v="1"/>
    <x v="2"/>
    <x v="1"/>
    <x v="2"/>
    <n v="2.8533006099999998"/>
    <n v="1.72604991"/>
    <n v="0"/>
    <n v="0"/>
    <n v="0.48013434999999999"/>
  </r>
  <r>
    <x v="78"/>
    <x v="1"/>
    <x v="1"/>
    <x v="2"/>
    <x v="1"/>
    <x v="7"/>
    <n v="0.82119383999999995"/>
    <n v="0.35229137999999999"/>
    <n v="0"/>
    <n v="0"/>
    <n v="0.19725519999999999"/>
  </r>
  <r>
    <x v="78"/>
    <x v="1"/>
    <x v="1"/>
    <x v="2"/>
    <x v="1"/>
    <x v="3"/>
    <n v="0.32679403000000001"/>
    <n v="0"/>
    <n v="0.16567208"/>
    <n v="0"/>
    <n v="0.68091303999999997"/>
  </r>
  <r>
    <x v="78"/>
    <x v="1"/>
    <x v="1"/>
    <x v="2"/>
    <x v="2"/>
    <x v="0"/>
    <n v="6.12425613"/>
    <n v="2.6709635199999999"/>
    <n v="0"/>
    <n v="0"/>
    <n v="6.12326251"/>
  </r>
  <r>
    <x v="78"/>
    <x v="1"/>
    <x v="1"/>
    <x v="2"/>
    <x v="2"/>
    <x v="1"/>
    <n v="1.5138731999999999"/>
    <n v="1.1048883899999999"/>
    <n v="0.92318855"/>
    <n v="0"/>
    <n v="2.3078078500000001"/>
  </r>
  <r>
    <x v="78"/>
    <x v="1"/>
    <x v="1"/>
    <x v="2"/>
    <x v="2"/>
    <x v="5"/>
    <n v="1.1983640900000001"/>
    <n v="1.6579368999999999"/>
    <n v="0.73135536999999995"/>
    <n v="0"/>
    <n v="1.4011340999999999"/>
  </r>
  <r>
    <x v="78"/>
    <x v="1"/>
    <x v="1"/>
    <x v="2"/>
    <x v="2"/>
    <x v="6"/>
    <n v="0"/>
    <n v="1.01563373"/>
    <n v="0"/>
    <n v="0"/>
    <n v="1.02907679"/>
  </r>
  <r>
    <x v="78"/>
    <x v="1"/>
    <x v="1"/>
    <x v="2"/>
    <x v="2"/>
    <x v="2"/>
    <n v="1.426965"/>
    <n v="1.7932584"/>
    <n v="0"/>
    <n v="0"/>
    <n v="0.61108280999999998"/>
  </r>
  <r>
    <x v="78"/>
    <x v="1"/>
    <x v="1"/>
    <x v="2"/>
    <x v="2"/>
    <x v="7"/>
    <n v="0.79146799999999995"/>
    <n v="0.28990427000000002"/>
    <n v="0.22334088999999999"/>
    <n v="0.18114915000000001"/>
    <n v="0"/>
  </r>
  <r>
    <x v="78"/>
    <x v="1"/>
    <x v="1"/>
    <x v="2"/>
    <x v="2"/>
    <x v="3"/>
    <n v="0.38787293"/>
    <n v="0.18190386"/>
    <n v="0.21164131"/>
    <n v="0"/>
    <n v="1.1287885200000001"/>
  </r>
  <r>
    <x v="78"/>
    <x v="1"/>
    <x v="1"/>
    <x v="2"/>
    <x v="2"/>
    <x v="4"/>
    <n v="0.26454804999999998"/>
    <n v="0"/>
    <n v="0"/>
    <n v="0"/>
    <n v="0.25194117999999999"/>
  </r>
  <r>
    <x v="78"/>
    <x v="1"/>
    <x v="1"/>
    <x v="2"/>
    <x v="3"/>
    <x v="0"/>
    <n v="1.14500107"/>
    <n v="0"/>
    <n v="0"/>
    <n v="0"/>
    <n v="3.4919164199999999"/>
  </r>
  <r>
    <x v="78"/>
    <x v="1"/>
    <x v="1"/>
    <x v="2"/>
    <x v="3"/>
    <x v="1"/>
    <n v="0"/>
    <n v="1.4323118100000001"/>
    <n v="0"/>
    <n v="0"/>
    <n v="0.50616534999999996"/>
  </r>
  <r>
    <x v="78"/>
    <x v="1"/>
    <x v="1"/>
    <x v="2"/>
    <x v="3"/>
    <x v="5"/>
    <n v="0"/>
    <n v="1.04698275"/>
    <n v="0.55479316999999995"/>
    <n v="0"/>
    <n v="1.74640657"/>
  </r>
  <r>
    <x v="78"/>
    <x v="1"/>
    <x v="1"/>
    <x v="2"/>
    <x v="3"/>
    <x v="2"/>
    <n v="0"/>
    <n v="0"/>
    <n v="0"/>
    <n v="0"/>
    <n v="1.07484322"/>
  </r>
  <r>
    <x v="78"/>
    <x v="1"/>
    <x v="1"/>
    <x v="2"/>
    <x v="3"/>
    <x v="7"/>
    <n v="0"/>
    <n v="0"/>
    <n v="0"/>
    <n v="0"/>
    <n v="9.8627599999999996E-2"/>
  </r>
  <r>
    <x v="78"/>
    <x v="1"/>
    <x v="1"/>
    <x v="2"/>
    <x v="3"/>
    <x v="3"/>
    <n v="0"/>
    <n v="0"/>
    <n v="0"/>
    <n v="0"/>
    <n v="0.1233875"/>
  </r>
  <r>
    <x v="78"/>
    <x v="1"/>
    <x v="1"/>
    <x v="2"/>
    <x v="4"/>
    <x v="5"/>
    <n v="0.44254443999999998"/>
    <n v="0"/>
    <n v="0"/>
    <n v="0"/>
    <n v="0"/>
  </r>
  <r>
    <x v="79"/>
    <x v="0"/>
    <x v="0"/>
    <x v="0"/>
    <x v="0"/>
    <x v="0"/>
    <n v="0.99334118000000005"/>
    <n v="0"/>
    <n v="1.38735605"/>
    <n v="0"/>
    <n v="0.98320275000000001"/>
  </r>
  <r>
    <x v="79"/>
    <x v="0"/>
    <x v="0"/>
    <x v="0"/>
    <x v="0"/>
    <x v="1"/>
    <n v="0.9035782"/>
    <n v="1.1964183900000001"/>
    <n v="0.56131584999999995"/>
    <n v="0"/>
    <n v="0"/>
  </r>
  <r>
    <x v="79"/>
    <x v="0"/>
    <x v="0"/>
    <x v="0"/>
    <x v="0"/>
    <x v="5"/>
    <n v="0.87427544000000001"/>
    <n v="1.67783189"/>
    <n v="0"/>
    <n v="0"/>
    <n v="0"/>
  </r>
  <r>
    <x v="79"/>
    <x v="0"/>
    <x v="0"/>
    <x v="0"/>
    <x v="0"/>
    <x v="2"/>
    <n v="0"/>
    <n v="1.77559248"/>
    <n v="0"/>
    <n v="0"/>
    <n v="0"/>
  </r>
  <r>
    <x v="79"/>
    <x v="0"/>
    <x v="0"/>
    <x v="0"/>
    <x v="0"/>
    <x v="3"/>
    <n v="0"/>
    <n v="0"/>
    <n v="0"/>
    <n v="0"/>
    <n v="4.7650619999999998E-2"/>
  </r>
  <r>
    <x v="79"/>
    <x v="0"/>
    <x v="0"/>
    <x v="0"/>
    <x v="0"/>
    <x v="4"/>
    <n v="0"/>
    <n v="0.15201643000000001"/>
    <n v="0"/>
    <n v="0"/>
    <n v="0"/>
  </r>
  <r>
    <x v="79"/>
    <x v="0"/>
    <x v="0"/>
    <x v="0"/>
    <x v="1"/>
    <x v="0"/>
    <n v="0.67164369999999995"/>
    <n v="13.92609176"/>
    <n v="0.38842550999999997"/>
    <n v="1.2831829400000001"/>
    <n v="33.567736119999999"/>
  </r>
  <r>
    <x v="79"/>
    <x v="0"/>
    <x v="0"/>
    <x v="0"/>
    <x v="1"/>
    <x v="1"/>
    <n v="0"/>
    <n v="10.86364773"/>
    <n v="0.79129094"/>
    <n v="0.86916117000000004"/>
    <n v="17.861878579999999"/>
  </r>
  <r>
    <x v="79"/>
    <x v="0"/>
    <x v="0"/>
    <x v="0"/>
    <x v="1"/>
    <x v="5"/>
    <n v="1.0091488500000001"/>
    <n v="12.74119417"/>
    <n v="0"/>
    <n v="1.5499134400000001"/>
    <n v="10.85849623"/>
  </r>
  <r>
    <x v="79"/>
    <x v="0"/>
    <x v="0"/>
    <x v="0"/>
    <x v="1"/>
    <x v="6"/>
    <n v="1.05955672"/>
    <n v="3.6266307599999998"/>
    <n v="0.64871003999999999"/>
    <n v="0.56754554999999995"/>
    <n v="3.3534842299999998"/>
  </r>
  <r>
    <x v="79"/>
    <x v="0"/>
    <x v="0"/>
    <x v="0"/>
    <x v="1"/>
    <x v="2"/>
    <n v="0"/>
    <n v="6.3399902900000003"/>
    <n v="0.27544147000000002"/>
    <n v="1.03353651"/>
    <n v="7.1861191900000003"/>
  </r>
  <r>
    <x v="79"/>
    <x v="0"/>
    <x v="0"/>
    <x v="0"/>
    <x v="1"/>
    <x v="7"/>
    <n v="9.7440440000000003E-2"/>
    <n v="1.1818539699999999"/>
    <n v="0.11272076"/>
    <n v="0.11541932000000001"/>
    <n v="1.11706456"/>
  </r>
  <r>
    <x v="79"/>
    <x v="0"/>
    <x v="0"/>
    <x v="0"/>
    <x v="1"/>
    <x v="3"/>
    <n v="0"/>
    <n v="0.61666849999999995"/>
    <n v="0"/>
    <n v="0.12678965"/>
    <n v="0.39784733"/>
  </r>
  <r>
    <x v="79"/>
    <x v="0"/>
    <x v="0"/>
    <x v="0"/>
    <x v="1"/>
    <x v="4"/>
    <n v="0"/>
    <n v="0.53213761000000004"/>
    <n v="0"/>
    <n v="0.20465486999999999"/>
    <n v="0.52602954999999996"/>
  </r>
  <r>
    <x v="79"/>
    <x v="0"/>
    <x v="0"/>
    <x v="0"/>
    <x v="2"/>
    <x v="0"/>
    <n v="1.0037248700000001"/>
    <n v="11.254189029999999"/>
    <n v="0"/>
    <n v="2.1259913500000001"/>
    <n v="26.47399334"/>
  </r>
  <r>
    <x v="79"/>
    <x v="0"/>
    <x v="0"/>
    <x v="0"/>
    <x v="2"/>
    <x v="1"/>
    <n v="0"/>
    <n v="11.99040536"/>
    <n v="0.53025224999999998"/>
    <n v="1.5352137699999999"/>
    <n v="26.31743986"/>
  </r>
  <r>
    <x v="79"/>
    <x v="0"/>
    <x v="0"/>
    <x v="0"/>
    <x v="2"/>
    <x v="5"/>
    <n v="0"/>
    <n v="15.11065885"/>
    <n v="0.46119179999999999"/>
    <n v="0.56053207999999999"/>
    <n v="15.13342218"/>
  </r>
  <r>
    <x v="79"/>
    <x v="0"/>
    <x v="0"/>
    <x v="0"/>
    <x v="2"/>
    <x v="6"/>
    <n v="0"/>
    <n v="4.6735193800000001"/>
    <n v="0"/>
    <n v="1.1359788900000001"/>
    <n v="7.11724873"/>
  </r>
  <r>
    <x v="79"/>
    <x v="0"/>
    <x v="0"/>
    <x v="0"/>
    <x v="2"/>
    <x v="2"/>
    <n v="0.36316226000000001"/>
    <n v="5.3370804200000004"/>
    <n v="0"/>
    <n v="0.59256491"/>
    <n v="7.9175077199999997"/>
  </r>
  <r>
    <x v="79"/>
    <x v="0"/>
    <x v="0"/>
    <x v="0"/>
    <x v="2"/>
    <x v="7"/>
    <n v="0"/>
    <n v="0.77784812999999997"/>
    <n v="0"/>
    <n v="0"/>
    <n v="1.6021603799999999"/>
  </r>
  <r>
    <x v="79"/>
    <x v="0"/>
    <x v="0"/>
    <x v="0"/>
    <x v="2"/>
    <x v="3"/>
    <n v="0"/>
    <n v="0.32166240000000001"/>
    <n v="0"/>
    <n v="0"/>
    <n v="0.73032828999999999"/>
  </r>
  <r>
    <x v="79"/>
    <x v="0"/>
    <x v="0"/>
    <x v="0"/>
    <x v="2"/>
    <x v="4"/>
    <n v="0"/>
    <n v="1.1698172200000001"/>
    <n v="0.13264096"/>
    <n v="0"/>
    <n v="2.19219754"/>
  </r>
  <r>
    <x v="79"/>
    <x v="0"/>
    <x v="0"/>
    <x v="0"/>
    <x v="3"/>
    <x v="0"/>
    <n v="1.20517147"/>
    <n v="11.382640690000001"/>
    <n v="0"/>
    <n v="3.1989238499999999"/>
    <n v="37.344260259999999"/>
  </r>
  <r>
    <x v="79"/>
    <x v="0"/>
    <x v="0"/>
    <x v="0"/>
    <x v="3"/>
    <x v="1"/>
    <n v="0"/>
    <n v="11.925909089999999"/>
    <n v="0"/>
    <n v="4.4657074300000001"/>
    <n v="33.977029549999997"/>
  </r>
  <r>
    <x v="79"/>
    <x v="0"/>
    <x v="0"/>
    <x v="0"/>
    <x v="3"/>
    <x v="5"/>
    <n v="0"/>
    <n v="4.2431050399999997"/>
    <n v="0.60646275000000005"/>
    <n v="3.2592599899999999"/>
    <n v="24.862932570000002"/>
  </r>
  <r>
    <x v="79"/>
    <x v="0"/>
    <x v="0"/>
    <x v="0"/>
    <x v="3"/>
    <x v="6"/>
    <n v="0"/>
    <n v="3.5124620700000002"/>
    <n v="0"/>
    <n v="0.48339544000000001"/>
    <n v="7.0258974600000004"/>
  </r>
  <r>
    <x v="79"/>
    <x v="0"/>
    <x v="0"/>
    <x v="0"/>
    <x v="3"/>
    <x v="2"/>
    <n v="0"/>
    <n v="3.8960096399999999"/>
    <n v="0"/>
    <n v="0.59737315999999996"/>
    <n v="11.180330120000001"/>
  </r>
  <r>
    <x v="79"/>
    <x v="0"/>
    <x v="0"/>
    <x v="0"/>
    <x v="3"/>
    <x v="7"/>
    <n v="0"/>
    <n v="1.40939112"/>
    <n v="7.3542490000000002E-2"/>
    <n v="0.14708498"/>
    <n v="3.3160145499999998"/>
  </r>
  <r>
    <x v="79"/>
    <x v="0"/>
    <x v="0"/>
    <x v="0"/>
    <x v="3"/>
    <x v="3"/>
    <n v="0"/>
    <n v="0.22736563000000001"/>
    <n v="0"/>
    <n v="0"/>
    <n v="1.9064086499999999"/>
  </r>
  <r>
    <x v="79"/>
    <x v="0"/>
    <x v="0"/>
    <x v="0"/>
    <x v="3"/>
    <x v="4"/>
    <n v="0"/>
    <n v="0.77522868"/>
    <n v="0"/>
    <n v="0.13264096"/>
    <n v="1.8738048899999999"/>
  </r>
  <r>
    <x v="79"/>
    <x v="0"/>
    <x v="0"/>
    <x v="0"/>
    <x v="4"/>
    <x v="0"/>
    <n v="0"/>
    <n v="0"/>
    <n v="0"/>
    <n v="0"/>
    <n v="1.55336148"/>
  </r>
  <r>
    <x v="79"/>
    <x v="0"/>
    <x v="0"/>
    <x v="0"/>
    <x v="4"/>
    <x v="1"/>
    <n v="0"/>
    <n v="0"/>
    <n v="0"/>
    <n v="0"/>
    <n v="0.85227255999999996"/>
  </r>
  <r>
    <x v="79"/>
    <x v="0"/>
    <x v="0"/>
    <x v="0"/>
    <x v="4"/>
    <x v="2"/>
    <n v="0"/>
    <n v="0"/>
    <n v="0"/>
    <n v="0"/>
    <n v="2.2638669600000001"/>
  </r>
  <r>
    <x v="79"/>
    <x v="0"/>
    <x v="0"/>
    <x v="1"/>
    <x v="0"/>
    <x v="0"/>
    <n v="1.2814566300000001"/>
    <n v="14.96781592"/>
    <n v="0"/>
    <n v="2.8980996999999999"/>
    <n v="10.193113329999999"/>
  </r>
  <r>
    <x v="79"/>
    <x v="0"/>
    <x v="0"/>
    <x v="1"/>
    <x v="0"/>
    <x v="1"/>
    <n v="1.1516763400000001"/>
    <n v="9.8676824500000002"/>
    <n v="1.0289737400000001"/>
    <n v="0.42947267"/>
    <n v="8.4592718300000005"/>
  </r>
  <r>
    <x v="79"/>
    <x v="0"/>
    <x v="0"/>
    <x v="1"/>
    <x v="0"/>
    <x v="5"/>
    <n v="0.60464733000000004"/>
    <n v="9.2505608600000002"/>
    <n v="0"/>
    <n v="0.90312420000000004"/>
    <n v="4.0564755300000002"/>
  </r>
  <r>
    <x v="79"/>
    <x v="0"/>
    <x v="0"/>
    <x v="1"/>
    <x v="0"/>
    <x v="6"/>
    <n v="0.68352904999999997"/>
    <n v="5.1980532799999999"/>
    <n v="0.63132410999999999"/>
    <n v="0.78753596000000003"/>
    <n v="0.89828821999999997"/>
  </r>
  <r>
    <x v="79"/>
    <x v="0"/>
    <x v="0"/>
    <x v="1"/>
    <x v="0"/>
    <x v="2"/>
    <n v="0"/>
    <n v="5.9432486400000002"/>
    <n v="0.63565019"/>
    <n v="0.65781986000000003"/>
    <n v="2.0763599400000001"/>
  </r>
  <r>
    <x v="79"/>
    <x v="0"/>
    <x v="0"/>
    <x v="1"/>
    <x v="0"/>
    <x v="7"/>
    <n v="0"/>
    <n v="0.12228761"/>
    <n v="0"/>
    <n v="0.23533799"/>
    <n v="0"/>
  </r>
  <r>
    <x v="79"/>
    <x v="0"/>
    <x v="0"/>
    <x v="1"/>
    <x v="0"/>
    <x v="3"/>
    <n v="0"/>
    <n v="0.12512632000000001"/>
    <n v="4.5070869999999999E-2"/>
    <n v="0"/>
    <n v="0"/>
  </r>
  <r>
    <x v="79"/>
    <x v="0"/>
    <x v="0"/>
    <x v="1"/>
    <x v="0"/>
    <x v="4"/>
    <n v="0.14665832000000001"/>
    <n v="1.26293682"/>
    <n v="0"/>
    <n v="0"/>
    <n v="0.53748284999999996"/>
  </r>
  <r>
    <x v="79"/>
    <x v="0"/>
    <x v="0"/>
    <x v="1"/>
    <x v="1"/>
    <x v="0"/>
    <n v="0.77559449999999996"/>
    <n v="3.9113913999999999"/>
    <n v="0"/>
    <n v="0.91179681000000001"/>
    <n v="1.2300119199999999"/>
  </r>
  <r>
    <x v="79"/>
    <x v="0"/>
    <x v="0"/>
    <x v="1"/>
    <x v="1"/>
    <x v="1"/>
    <n v="0.98509882999999998"/>
    <n v="4.2694669300000001"/>
    <n v="0"/>
    <n v="0"/>
    <n v="1.41157771"/>
  </r>
  <r>
    <x v="79"/>
    <x v="0"/>
    <x v="0"/>
    <x v="1"/>
    <x v="1"/>
    <x v="5"/>
    <n v="0"/>
    <n v="0"/>
    <n v="0"/>
    <n v="0"/>
    <n v="0.28155899000000001"/>
  </r>
  <r>
    <x v="79"/>
    <x v="0"/>
    <x v="0"/>
    <x v="1"/>
    <x v="1"/>
    <x v="2"/>
    <n v="0.79116246000000001"/>
    <n v="0.95254201999999999"/>
    <n v="0"/>
    <n v="0"/>
    <n v="0.34679209999999999"/>
  </r>
  <r>
    <x v="79"/>
    <x v="0"/>
    <x v="0"/>
    <x v="1"/>
    <x v="1"/>
    <x v="7"/>
    <n v="0.11914415"/>
    <n v="0"/>
    <n v="0"/>
    <n v="0"/>
    <n v="0"/>
  </r>
  <r>
    <x v="79"/>
    <x v="0"/>
    <x v="0"/>
    <x v="1"/>
    <x v="1"/>
    <x v="4"/>
    <n v="0.10809442"/>
    <n v="0"/>
    <n v="0"/>
    <n v="0"/>
    <n v="0.11111894999999999"/>
  </r>
  <r>
    <x v="79"/>
    <x v="0"/>
    <x v="0"/>
    <x v="1"/>
    <x v="2"/>
    <x v="5"/>
    <n v="0"/>
    <n v="0.86063719000000005"/>
    <n v="0"/>
    <n v="0"/>
    <n v="0"/>
  </r>
  <r>
    <x v="79"/>
    <x v="0"/>
    <x v="0"/>
    <x v="1"/>
    <x v="2"/>
    <x v="6"/>
    <n v="0"/>
    <n v="0"/>
    <n v="0"/>
    <n v="0"/>
    <n v="0.30061938999999999"/>
  </r>
  <r>
    <x v="79"/>
    <x v="0"/>
    <x v="0"/>
    <x v="1"/>
    <x v="2"/>
    <x v="2"/>
    <n v="0"/>
    <n v="0"/>
    <n v="0.32004332000000002"/>
    <n v="0"/>
    <n v="0.30615719000000002"/>
  </r>
  <r>
    <x v="79"/>
    <x v="0"/>
    <x v="0"/>
    <x v="2"/>
    <x v="0"/>
    <x v="0"/>
    <n v="15.073094149999999"/>
    <n v="7.1058334199999997"/>
    <n v="2.45557742"/>
    <n v="0"/>
    <n v="3.7755481799999999"/>
  </r>
  <r>
    <x v="79"/>
    <x v="0"/>
    <x v="0"/>
    <x v="2"/>
    <x v="0"/>
    <x v="1"/>
    <n v="11.838065200000001"/>
    <n v="5.3041284600000003"/>
    <n v="1.40628541"/>
    <n v="0"/>
    <n v="2.10300047"/>
  </r>
  <r>
    <x v="79"/>
    <x v="0"/>
    <x v="0"/>
    <x v="2"/>
    <x v="0"/>
    <x v="5"/>
    <n v="16.941533769999999"/>
    <n v="12.21591636"/>
    <n v="3.9907093699999998"/>
    <n v="0"/>
    <n v="2.9884323099999999"/>
  </r>
  <r>
    <x v="79"/>
    <x v="0"/>
    <x v="0"/>
    <x v="2"/>
    <x v="0"/>
    <x v="6"/>
    <n v="2.5529462700000001"/>
    <n v="1.8642341499999999"/>
    <n v="0.54754239000000005"/>
    <n v="0"/>
    <n v="0.49018476"/>
  </r>
  <r>
    <x v="79"/>
    <x v="0"/>
    <x v="0"/>
    <x v="2"/>
    <x v="0"/>
    <x v="2"/>
    <n v="6.4290145900000004"/>
    <n v="3.3683562899999999"/>
    <n v="0.82653027000000001"/>
    <n v="0"/>
    <n v="2.1994307100000001"/>
  </r>
  <r>
    <x v="79"/>
    <x v="0"/>
    <x v="0"/>
    <x v="2"/>
    <x v="0"/>
    <x v="7"/>
    <n v="1.03351086"/>
    <n v="0.12345622000000001"/>
    <n v="0.13195241999999999"/>
    <n v="0"/>
    <n v="1.00022268"/>
  </r>
  <r>
    <x v="79"/>
    <x v="0"/>
    <x v="0"/>
    <x v="2"/>
    <x v="0"/>
    <x v="3"/>
    <n v="0.41420172"/>
    <n v="0.41994766"/>
    <n v="0.19849718"/>
    <n v="0"/>
    <n v="4.0438219999999997E-2"/>
  </r>
  <r>
    <x v="79"/>
    <x v="0"/>
    <x v="0"/>
    <x v="2"/>
    <x v="0"/>
    <x v="4"/>
    <n v="0.69237751999999997"/>
    <n v="0.44946435000000001"/>
    <n v="0"/>
    <n v="0"/>
    <n v="0.11111894999999999"/>
  </r>
  <r>
    <x v="79"/>
    <x v="0"/>
    <x v="0"/>
    <x v="2"/>
    <x v="1"/>
    <x v="0"/>
    <n v="6.0947931100000003"/>
    <n v="3.23484989"/>
    <n v="1.0198898599999999"/>
    <n v="0"/>
    <n v="0.66196100999999996"/>
  </r>
  <r>
    <x v="79"/>
    <x v="0"/>
    <x v="0"/>
    <x v="2"/>
    <x v="1"/>
    <x v="1"/>
    <n v="4.9945829699999997"/>
    <n v="1.1088003799999999"/>
    <n v="0"/>
    <n v="0.51448687000000004"/>
    <n v="1.2180111300000001"/>
  </r>
  <r>
    <x v="79"/>
    <x v="0"/>
    <x v="0"/>
    <x v="2"/>
    <x v="1"/>
    <x v="5"/>
    <n v="5.3545824199999998"/>
    <n v="2.2248245899999999"/>
    <n v="0.55677639000000001"/>
    <n v="0"/>
    <n v="0.95464908000000004"/>
  </r>
  <r>
    <x v="79"/>
    <x v="0"/>
    <x v="0"/>
    <x v="2"/>
    <x v="1"/>
    <x v="6"/>
    <n v="1.6575216399999999"/>
    <n v="1.28722651"/>
    <n v="0"/>
    <n v="0"/>
    <n v="0"/>
  </r>
  <r>
    <x v="79"/>
    <x v="0"/>
    <x v="0"/>
    <x v="2"/>
    <x v="1"/>
    <x v="2"/>
    <n v="2.3734044999999999"/>
    <n v="1.25126914"/>
    <n v="0.34128166999999998"/>
    <n v="0"/>
    <n v="0.21967362000000001"/>
  </r>
  <r>
    <x v="79"/>
    <x v="0"/>
    <x v="0"/>
    <x v="2"/>
    <x v="1"/>
    <x v="7"/>
    <n v="0.87681914999999999"/>
    <n v="0.11498903000000001"/>
    <n v="0.44456507000000001"/>
    <n v="0"/>
    <n v="0"/>
  </r>
  <r>
    <x v="79"/>
    <x v="0"/>
    <x v="0"/>
    <x v="2"/>
    <x v="1"/>
    <x v="3"/>
    <n v="0.16968970999999999"/>
    <n v="0"/>
    <n v="8.4623900000000002E-2"/>
    <n v="0"/>
    <n v="0.32616425999999998"/>
  </r>
  <r>
    <x v="79"/>
    <x v="0"/>
    <x v="0"/>
    <x v="2"/>
    <x v="1"/>
    <x v="4"/>
    <n v="0.22891861999999999"/>
    <n v="0.12857611999999999"/>
    <n v="0"/>
    <n v="0"/>
    <n v="0.11111894999999999"/>
  </r>
  <r>
    <x v="79"/>
    <x v="0"/>
    <x v="0"/>
    <x v="2"/>
    <x v="2"/>
    <x v="0"/>
    <n v="11.111381140000001"/>
    <n v="2.3996386799999998"/>
    <n v="0.97010788999999997"/>
    <n v="0"/>
    <n v="0.76062905000000003"/>
  </r>
  <r>
    <x v="79"/>
    <x v="0"/>
    <x v="0"/>
    <x v="2"/>
    <x v="2"/>
    <x v="1"/>
    <n v="4.7850757799999997"/>
    <n v="1.0886254399999999"/>
    <n v="1.0741616899999999"/>
    <n v="0"/>
    <n v="1.4900320300000001"/>
  </r>
  <r>
    <x v="79"/>
    <x v="0"/>
    <x v="0"/>
    <x v="2"/>
    <x v="2"/>
    <x v="5"/>
    <n v="6.2995243800000003"/>
    <n v="1.3875298"/>
    <n v="0.66180019999999995"/>
    <n v="0.32609885"/>
    <n v="2.2232549599999998"/>
  </r>
  <r>
    <x v="79"/>
    <x v="0"/>
    <x v="0"/>
    <x v="2"/>
    <x v="2"/>
    <x v="6"/>
    <n v="0.33465812"/>
    <n v="0.54977785000000001"/>
    <n v="0.31564842999999998"/>
    <n v="0"/>
    <n v="0.46048061000000001"/>
  </r>
  <r>
    <x v="79"/>
    <x v="0"/>
    <x v="0"/>
    <x v="2"/>
    <x v="2"/>
    <x v="2"/>
    <n v="2.1111147099999998"/>
    <n v="0.22687640000000001"/>
    <n v="0"/>
    <n v="0"/>
    <n v="0.69714834000000003"/>
  </r>
  <r>
    <x v="79"/>
    <x v="0"/>
    <x v="0"/>
    <x v="2"/>
    <x v="2"/>
    <x v="7"/>
    <n v="1.17260046"/>
    <n v="0"/>
    <n v="0"/>
    <n v="0"/>
    <n v="0"/>
  </r>
  <r>
    <x v="79"/>
    <x v="0"/>
    <x v="0"/>
    <x v="2"/>
    <x v="2"/>
    <x v="3"/>
    <n v="0.14252231000000001"/>
    <n v="0.14621587999999999"/>
    <n v="0"/>
    <n v="0"/>
    <n v="0.92077591000000003"/>
  </r>
  <r>
    <x v="79"/>
    <x v="0"/>
    <x v="0"/>
    <x v="2"/>
    <x v="2"/>
    <x v="4"/>
    <n v="0.38722396999999997"/>
    <n v="0"/>
    <n v="0"/>
    <n v="0"/>
    <n v="0.11111894999999999"/>
  </r>
  <r>
    <x v="79"/>
    <x v="0"/>
    <x v="0"/>
    <x v="2"/>
    <x v="3"/>
    <x v="0"/>
    <n v="2.2403139599999999"/>
    <n v="0.44090717000000001"/>
    <n v="0"/>
    <n v="0"/>
    <n v="0.45895849999999999"/>
  </r>
  <r>
    <x v="79"/>
    <x v="0"/>
    <x v="0"/>
    <x v="2"/>
    <x v="3"/>
    <x v="1"/>
    <n v="0.41806527999999998"/>
    <n v="0"/>
    <n v="0.83993764999999998"/>
    <n v="0"/>
    <n v="0"/>
  </r>
  <r>
    <x v="79"/>
    <x v="0"/>
    <x v="0"/>
    <x v="2"/>
    <x v="3"/>
    <x v="5"/>
    <n v="0"/>
    <n v="0"/>
    <n v="1.0912742099999999"/>
    <n v="0"/>
    <n v="1.81366392"/>
  </r>
  <r>
    <x v="79"/>
    <x v="0"/>
    <x v="0"/>
    <x v="2"/>
    <x v="3"/>
    <x v="2"/>
    <n v="0"/>
    <n v="0"/>
    <n v="0"/>
    <n v="0"/>
    <n v="0.48554891999999999"/>
  </r>
  <r>
    <x v="79"/>
    <x v="0"/>
    <x v="0"/>
    <x v="2"/>
    <x v="3"/>
    <x v="7"/>
    <n v="0.10891757000000001"/>
    <n v="0"/>
    <n v="0.1990565"/>
    <n v="0"/>
    <n v="0.54059955999999998"/>
  </r>
  <r>
    <x v="79"/>
    <x v="0"/>
    <x v="0"/>
    <x v="2"/>
    <x v="3"/>
    <x v="3"/>
    <n v="0.41581338000000001"/>
    <n v="0"/>
    <n v="0"/>
    <n v="0"/>
    <n v="0.14819160000000001"/>
  </r>
  <r>
    <x v="79"/>
    <x v="0"/>
    <x v="0"/>
    <x v="2"/>
    <x v="3"/>
    <x v="4"/>
    <n v="0"/>
    <n v="0"/>
    <n v="0"/>
    <n v="0"/>
    <n v="0.15762246999999999"/>
  </r>
  <r>
    <x v="79"/>
    <x v="0"/>
    <x v="1"/>
    <x v="1"/>
    <x v="0"/>
    <x v="0"/>
    <n v="12.46504837"/>
    <n v="39.580970499999999"/>
    <n v="1.9767824199999999"/>
    <n v="1.11665393"/>
    <n v="15.835162739999999"/>
  </r>
  <r>
    <x v="79"/>
    <x v="0"/>
    <x v="1"/>
    <x v="1"/>
    <x v="0"/>
    <x v="1"/>
    <n v="8.4218607799999994"/>
    <n v="30.239156049999998"/>
    <n v="1.18846238"/>
    <n v="1.8373350399999999"/>
    <n v="17.597589129999999"/>
  </r>
  <r>
    <x v="79"/>
    <x v="0"/>
    <x v="1"/>
    <x v="1"/>
    <x v="0"/>
    <x v="5"/>
    <n v="7.0421194700000003"/>
    <n v="11.300807109999999"/>
    <n v="1.34358186"/>
    <n v="0.77775236999999997"/>
    <n v="4.47771542"/>
  </r>
  <r>
    <x v="79"/>
    <x v="0"/>
    <x v="1"/>
    <x v="1"/>
    <x v="0"/>
    <x v="6"/>
    <n v="3.1213577300000002"/>
    <n v="6.4032807700000003"/>
    <n v="0.22941569000000001"/>
    <n v="0.54673205999999996"/>
    <n v="3.6565823399999999"/>
  </r>
  <r>
    <x v="79"/>
    <x v="0"/>
    <x v="1"/>
    <x v="1"/>
    <x v="0"/>
    <x v="2"/>
    <n v="3.0264727100000002"/>
    <n v="10.31108062"/>
    <n v="0.30112760999999999"/>
    <n v="1.1104427699999999"/>
    <n v="5.49183456"/>
  </r>
  <r>
    <x v="79"/>
    <x v="0"/>
    <x v="1"/>
    <x v="1"/>
    <x v="0"/>
    <x v="7"/>
    <n v="0.45581685"/>
    <n v="1.1112481599999999"/>
    <n v="0"/>
    <n v="0.28511098000000001"/>
    <n v="0.98029414999999998"/>
  </r>
  <r>
    <x v="79"/>
    <x v="0"/>
    <x v="1"/>
    <x v="1"/>
    <x v="0"/>
    <x v="3"/>
    <n v="0.43046127000000001"/>
    <n v="0.13894385000000001"/>
    <n v="0"/>
    <n v="0"/>
    <n v="5.7402160000000001E-2"/>
  </r>
  <r>
    <x v="79"/>
    <x v="0"/>
    <x v="1"/>
    <x v="1"/>
    <x v="0"/>
    <x v="4"/>
    <n v="0.62820573000000002"/>
    <n v="2.2071977899999999"/>
    <n v="0.20400294999999999"/>
    <n v="0.23237472000000001"/>
    <n v="1.0921725799999999"/>
  </r>
  <r>
    <x v="79"/>
    <x v="0"/>
    <x v="1"/>
    <x v="1"/>
    <x v="1"/>
    <x v="0"/>
    <n v="0.42040484"/>
    <n v="0"/>
    <n v="0"/>
    <n v="0"/>
    <n v="0.64557918000000003"/>
  </r>
  <r>
    <x v="79"/>
    <x v="0"/>
    <x v="1"/>
    <x v="1"/>
    <x v="1"/>
    <x v="6"/>
    <n v="0"/>
    <n v="0.22897228"/>
    <n v="0"/>
    <n v="0"/>
    <n v="0"/>
  </r>
  <r>
    <x v="79"/>
    <x v="0"/>
    <x v="1"/>
    <x v="1"/>
    <x v="1"/>
    <x v="2"/>
    <n v="0"/>
    <n v="0.51965472000000001"/>
    <n v="0"/>
    <n v="0.32818677000000002"/>
    <n v="0.41045758999999998"/>
  </r>
  <r>
    <x v="79"/>
    <x v="0"/>
    <x v="1"/>
    <x v="1"/>
    <x v="1"/>
    <x v="7"/>
    <n v="0"/>
    <n v="0"/>
    <n v="0"/>
    <n v="0"/>
    <n v="0.14082755999999999"/>
  </r>
  <r>
    <x v="79"/>
    <x v="0"/>
    <x v="1"/>
    <x v="1"/>
    <x v="2"/>
    <x v="0"/>
    <n v="0.61544228999999995"/>
    <n v="0"/>
    <n v="0"/>
    <n v="0"/>
    <n v="0.72681861999999997"/>
  </r>
  <r>
    <x v="79"/>
    <x v="0"/>
    <x v="1"/>
    <x v="1"/>
    <x v="2"/>
    <x v="1"/>
    <n v="0"/>
    <n v="0.53139232999999997"/>
    <n v="0"/>
    <n v="0"/>
    <n v="0.40334240999999998"/>
  </r>
  <r>
    <x v="79"/>
    <x v="0"/>
    <x v="1"/>
    <x v="1"/>
    <x v="2"/>
    <x v="5"/>
    <n v="1.0409480200000001"/>
    <n v="0"/>
    <n v="0"/>
    <n v="0"/>
    <n v="0.67630007999999997"/>
  </r>
  <r>
    <x v="79"/>
    <x v="0"/>
    <x v="1"/>
    <x v="1"/>
    <x v="2"/>
    <x v="6"/>
    <n v="0"/>
    <n v="0"/>
    <n v="0"/>
    <n v="0"/>
    <n v="0.12131268000000001"/>
  </r>
  <r>
    <x v="79"/>
    <x v="0"/>
    <x v="1"/>
    <x v="1"/>
    <x v="2"/>
    <x v="2"/>
    <n v="0.32163783000000001"/>
    <n v="0"/>
    <n v="0"/>
    <n v="0"/>
    <n v="0"/>
  </r>
  <r>
    <x v="79"/>
    <x v="0"/>
    <x v="1"/>
    <x v="1"/>
    <x v="2"/>
    <x v="7"/>
    <n v="0.37764945"/>
    <n v="0"/>
    <n v="0"/>
    <n v="0"/>
    <n v="0"/>
  </r>
  <r>
    <x v="79"/>
    <x v="0"/>
    <x v="1"/>
    <x v="1"/>
    <x v="3"/>
    <x v="1"/>
    <n v="0.85419409000000002"/>
    <n v="0.31679079999999998"/>
    <n v="0"/>
    <n v="0"/>
    <n v="0"/>
  </r>
  <r>
    <x v="79"/>
    <x v="0"/>
    <x v="1"/>
    <x v="2"/>
    <x v="0"/>
    <x v="0"/>
    <n v="82.158550020000007"/>
    <n v="26.23490357"/>
    <n v="8.6502954200000008"/>
    <n v="0.82365277000000003"/>
    <n v="11.94089752"/>
  </r>
  <r>
    <x v="79"/>
    <x v="0"/>
    <x v="1"/>
    <x v="2"/>
    <x v="0"/>
    <x v="1"/>
    <n v="71.770618659999997"/>
    <n v="22.939926109999998"/>
    <n v="7.29063631"/>
    <n v="0.93389442"/>
    <n v="10.70182305"/>
  </r>
  <r>
    <x v="79"/>
    <x v="0"/>
    <x v="1"/>
    <x v="2"/>
    <x v="0"/>
    <x v="5"/>
    <n v="74.555038010000004"/>
    <n v="21.735936120000002"/>
    <n v="4.6143596100000002"/>
    <n v="2.86656925"/>
    <n v="8.46890404"/>
  </r>
  <r>
    <x v="79"/>
    <x v="0"/>
    <x v="1"/>
    <x v="2"/>
    <x v="0"/>
    <x v="6"/>
    <n v="22.75923886"/>
    <n v="6.1780220899999998"/>
    <n v="1.4756915399999999"/>
    <n v="0"/>
    <n v="3.05723441"/>
  </r>
  <r>
    <x v="79"/>
    <x v="0"/>
    <x v="1"/>
    <x v="2"/>
    <x v="0"/>
    <x v="2"/>
    <n v="25.443106360000002"/>
    <n v="7.9062080699999999"/>
    <n v="2.8516273999999999"/>
    <n v="0"/>
    <n v="2.2624576200000002"/>
  </r>
  <r>
    <x v="79"/>
    <x v="0"/>
    <x v="1"/>
    <x v="2"/>
    <x v="0"/>
    <x v="7"/>
    <n v="5.5852002399999998"/>
    <n v="2.1213054200000001"/>
    <n v="0.48519606999999998"/>
    <n v="0"/>
    <n v="0.94719401999999997"/>
  </r>
  <r>
    <x v="79"/>
    <x v="0"/>
    <x v="1"/>
    <x v="2"/>
    <x v="0"/>
    <x v="3"/>
    <n v="2.4727934399999998"/>
    <n v="0.42399365999999999"/>
    <n v="8.0129389999999995E-2"/>
    <n v="0"/>
    <n v="0.11491061"/>
  </r>
  <r>
    <x v="79"/>
    <x v="0"/>
    <x v="1"/>
    <x v="2"/>
    <x v="0"/>
    <x v="4"/>
    <n v="5.22909515"/>
    <n v="1.67220751"/>
    <n v="0.23419485000000001"/>
    <n v="0.20400294999999999"/>
    <n v="0.42696252000000001"/>
  </r>
  <r>
    <x v="79"/>
    <x v="0"/>
    <x v="1"/>
    <x v="2"/>
    <x v="1"/>
    <x v="0"/>
    <n v="14.036735699999999"/>
    <n v="2.91358483"/>
    <n v="0.88850174999999998"/>
    <n v="0"/>
    <n v="1.9723052599999999"/>
  </r>
  <r>
    <x v="79"/>
    <x v="0"/>
    <x v="1"/>
    <x v="2"/>
    <x v="1"/>
    <x v="1"/>
    <n v="6.8206803499999999"/>
    <n v="1.27900444"/>
    <n v="1.0156446800000001"/>
    <n v="0"/>
    <n v="1.9138244499999999"/>
  </r>
  <r>
    <x v="79"/>
    <x v="0"/>
    <x v="1"/>
    <x v="2"/>
    <x v="1"/>
    <x v="5"/>
    <n v="7.1483647299999999"/>
    <n v="0.91384217000000001"/>
    <n v="0"/>
    <n v="0"/>
    <n v="0"/>
  </r>
  <r>
    <x v="79"/>
    <x v="0"/>
    <x v="1"/>
    <x v="2"/>
    <x v="1"/>
    <x v="6"/>
    <n v="3.1402405999999998"/>
    <n v="1.06186494"/>
    <n v="0.90567896000000003"/>
    <n v="0"/>
    <n v="0.52928319000000001"/>
  </r>
  <r>
    <x v="79"/>
    <x v="0"/>
    <x v="1"/>
    <x v="2"/>
    <x v="1"/>
    <x v="2"/>
    <n v="4.7740135700000002"/>
    <n v="0.72922584000000001"/>
    <n v="0.40187304000000001"/>
    <n v="0"/>
    <n v="0.89842511000000003"/>
  </r>
  <r>
    <x v="79"/>
    <x v="0"/>
    <x v="1"/>
    <x v="2"/>
    <x v="1"/>
    <x v="7"/>
    <n v="1.28313856"/>
    <n v="0.20339403"/>
    <n v="0"/>
    <n v="0"/>
    <n v="9.5052719999999993E-2"/>
  </r>
  <r>
    <x v="79"/>
    <x v="0"/>
    <x v="1"/>
    <x v="2"/>
    <x v="1"/>
    <x v="3"/>
    <n v="0.46156424000000001"/>
    <n v="0.51506328000000001"/>
    <n v="0"/>
    <n v="0"/>
    <n v="0.36021913"/>
  </r>
  <r>
    <x v="79"/>
    <x v="0"/>
    <x v="1"/>
    <x v="2"/>
    <x v="1"/>
    <x v="4"/>
    <n v="0.21479590000000001"/>
    <n v="0"/>
    <n v="0"/>
    <n v="0"/>
    <n v="0"/>
  </r>
  <r>
    <x v="79"/>
    <x v="0"/>
    <x v="1"/>
    <x v="2"/>
    <x v="2"/>
    <x v="0"/>
    <n v="15.349415779999999"/>
    <n v="3.8041176800000001"/>
    <n v="1.31712165"/>
    <n v="0"/>
    <n v="3.7684877700000001"/>
  </r>
  <r>
    <x v="79"/>
    <x v="0"/>
    <x v="1"/>
    <x v="2"/>
    <x v="2"/>
    <x v="1"/>
    <n v="6.3302077800000003"/>
    <n v="1.5573573199999999"/>
    <n v="0.42454026"/>
    <n v="0.36192186999999998"/>
    <n v="5.3759205000000003"/>
  </r>
  <r>
    <x v="79"/>
    <x v="0"/>
    <x v="1"/>
    <x v="2"/>
    <x v="2"/>
    <x v="5"/>
    <n v="5.0573963099999997"/>
    <n v="1.5397032799999999"/>
    <n v="0.77775236999999997"/>
    <n v="0"/>
    <n v="4.2145807199999998"/>
  </r>
  <r>
    <x v="79"/>
    <x v="0"/>
    <x v="1"/>
    <x v="2"/>
    <x v="2"/>
    <x v="6"/>
    <n v="0.25519030999999998"/>
    <n v="0"/>
    <n v="0"/>
    <n v="0"/>
    <n v="0.80860345"/>
  </r>
  <r>
    <x v="79"/>
    <x v="0"/>
    <x v="1"/>
    <x v="2"/>
    <x v="2"/>
    <x v="2"/>
    <n v="8.2947078300000001"/>
    <n v="1.1477398999999999"/>
    <n v="0.65871652999999997"/>
    <n v="0"/>
    <n v="1.1661508899999999"/>
  </r>
  <r>
    <x v="79"/>
    <x v="0"/>
    <x v="1"/>
    <x v="2"/>
    <x v="2"/>
    <x v="7"/>
    <n v="1.3638166599999999"/>
    <n v="0.27819277999999997"/>
    <n v="8.9499880000000004E-2"/>
    <n v="0"/>
    <n v="0.25472958000000001"/>
  </r>
  <r>
    <x v="79"/>
    <x v="0"/>
    <x v="1"/>
    <x v="2"/>
    <x v="2"/>
    <x v="3"/>
    <n v="0.34431762999999999"/>
    <n v="0.35832301999999999"/>
    <n v="0"/>
    <n v="0"/>
    <n v="0.81172602999999999"/>
  </r>
  <r>
    <x v="79"/>
    <x v="0"/>
    <x v="1"/>
    <x v="2"/>
    <x v="2"/>
    <x v="4"/>
    <n v="0.54414399000000002"/>
    <n v="0"/>
    <n v="0"/>
    <n v="0"/>
    <n v="0.23468293000000001"/>
  </r>
  <r>
    <x v="79"/>
    <x v="0"/>
    <x v="1"/>
    <x v="2"/>
    <x v="3"/>
    <x v="0"/>
    <n v="2.42348433"/>
    <n v="0"/>
    <n v="0.75446345999999997"/>
    <n v="0"/>
    <n v="1.8426442199999999"/>
  </r>
  <r>
    <x v="79"/>
    <x v="0"/>
    <x v="1"/>
    <x v="2"/>
    <x v="3"/>
    <x v="1"/>
    <n v="1.8278122699999999"/>
    <n v="0.48019834"/>
    <n v="0.43407500999999998"/>
    <n v="0"/>
    <n v="3.5097911599999998"/>
  </r>
  <r>
    <x v="79"/>
    <x v="0"/>
    <x v="1"/>
    <x v="2"/>
    <x v="3"/>
    <x v="5"/>
    <n v="0.73216555999999999"/>
    <n v="0"/>
    <n v="0.81072641000000001"/>
    <n v="0"/>
    <n v="0.68542294000000004"/>
  </r>
  <r>
    <x v="79"/>
    <x v="0"/>
    <x v="1"/>
    <x v="2"/>
    <x v="3"/>
    <x v="6"/>
    <n v="0"/>
    <n v="0.11429809"/>
    <n v="0"/>
    <n v="0"/>
    <n v="0"/>
  </r>
  <r>
    <x v="79"/>
    <x v="0"/>
    <x v="1"/>
    <x v="2"/>
    <x v="3"/>
    <x v="2"/>
    <n v="0.78547681000000003"/>
    <n v="1.4313758400000001"/>
    <n v="0"/>
    <n v="0"/>
    <n v="0"/>
  </r>
  <r>
    <x v="79"/>
    <x v="0"/>
    <x v="1"/>
    <x v="2"/>
    <x v="3"/>
    <x v="7"/>
    <n v="0"/>
    <n v="0"/>
    <n v="0.1593329"/>
    <n v="0"/>
    <n v="0"/>
  </r>
  <r>
    <x v="79"/>
    <x v="0"/>
    <x v="1"/>
    <x v="2"/>
    <x v="3"/>
    <x v="3"/>
    <n v="0"/>
    <n v="0"/>
    <n v="0"/>
    <n v="0"/>
    <n v="8.7310209999999999E-2"/>
  </r>
  <r>
    <x v="79"/>
    <x v="0"/>
    <x v="1"/>
    <x v="2"/>
    <x v="3"/>
    <x v="4"/>
    <n v="0"/>
    <n v="0.23796044"/>
    <n v="0"/>
    <n v="0"/>
    <n v="0"/>
  </r>
  <r>
    <x v="79"/>
    <x v="0"/>
    <x v="1"/>
    <x v="2"/>
    <x v="4"/>
    <x v="0"/>
    <n v="0"/>
    <n v="0"/>
    <n v="0"/>
    <n v="0"/>
    <n v="0.67097538999999995"/>
  </r>
  <r>
    <x v="79"/>
    <x v="0"/>
    <x v="1"/>
    <x v="2"/>
    <x v="4"/>
    <x v="5"/>
    <n v="0"/>
    <n v="0"/>
    <n v="0"/>
    <n v="0"/>
    <n v="0.96201417"/>
  </r>
  <r>
    <x v="79"/>
    <x v="0"/>
    <x v="1"/>
    <x v="2"/>
    <x v="4"/>
    <x v="3"/>
    <n v="0"/>
    <n v="0"/>
    <n v="0"/>
    <n v="0"/>
    <n v="0.63484207999999998"/>
  </r>
  <r>
    <x v="79"/>
    <x v="1"/>
    <x v="0"/>
    <x v="0"/>
    <x v="0"/>
    <x v="0"/>
    <n v="0.91314443000000001"/>
    <n v="3.8337463299999999"/>
    <n v="0"/>
    <n v="0"/>
    <n v="2.6443259299999999"/>
  </r>
  <r>
    <x v="79"/>
    <x v="1"/>
    <x v="0"/>
    <x v="0"/>
    <x v="0"/>
    <x v="1"/>
    <n v="0"/>
    <n v="2.0398899799999999"/>
    <n v="0"/>
    <n v="0"/>
    <n v="0"/>
  </r>
  <r>
    <x v="79"/>
    <x v="1"/>
    <x v="0"/>
    <x v="0"/>
    <x v="0"/>
    <x v="5"/>
    <n v="0"/>
    <n v="1.68347274"/>
    <n v="0"/>
    <n v="0"/>
    <n v="0.77368870999999995"/>
  </r>
  <r>
    <x v="79"/>
    <x v="1"/>
    <x v="0"/>
    <x v="0"/>
    <x v="0"/>
    <x v="6"/>
    <n v="0"/>
    <n v="0.38753429"/>
    <n v="0"/>
    <n v="0"/>
    <n v="0"/>
  </r>
  <r>
    <x v="79"/>
    <x v="1"/>
    <x v="0"/>
    <x v="0"/>
    <x v="0"/>
    <x v="2"/>
    <n v="0"/>
    <n v="1.2524460799999999"/>
    <n v="0"/>
    <n v="0"/>
    <n v="0"/>
  </r>
  <r>
    <x v="79"/>
    <x v="1"/>
    <x v="0"/>
    <x v="0"/>
    <x v="0"/>
    <x v="7"/>
    <n v="0"/>
    <n v="0"/>
    <n v="0"/>
    <n v="0"/>
    <n v="0.1826962"/>
  </r>
  <r>
    <x v="79"/>
    <x v="1"/>
    <x v="0"/>
    <x v="0"/>
    <x v="0"/>
    <x v="3"/>
    <n v="0"/>
    <n v="0.1244649"/>
    <n v="0"/>
    <n v="0"/>
    <n v="0"/>
  </r>
  <r>
    <x v="79"/>
    <x v="1"/>
    <x v="0"/>
    <x v="0"/>
    <x v="0"/>
    <x v="4"/>
    <n v="0"/>
    <n v="0.28185148999999998"/>
    <n v="0"/>
    <n v="0"/>
    <n v="0"/>
  </r>
  <r>
    <x v="79"/>
    <x v="1"/>
    <x v="0"/>
    <x v="0"/>
    <x v="1"/>
    <x v="0"/>
    <n v="0"/>
    <n v="19.032184520000001"/>
    <n v="0"/>
    <n v="2.1613208799999999"/>
    <n v="18.716897929999998"/>
  </r>
  <r>
    <x v="79"/>
    <x v="1"/>
    <x v="0"/>
    <x v="0"/>
    <x v="1"/>
    <x v="1"/>
    <n v="0.66506425000000002"/>
    <n v="20.304544589999999"/>
    <n v="1.5112212599999999"/>
    <n v="0.43046020000000002"/>
    <n v="14.38585179"/>
  </r>
  <r>
    <x v="79"/>
    <x v="1"/>
    <x v="0"/>
    <x v="0"/>
    <x v="1"/>
    <x v="5"/>
    <n v="0.65024694000000005"/>
    <n v="15.724036570000001"/>
    <n v="0.54233405000000001"/>
    <n v="0"/>
    <n v="11.397790069999999"/>
  </r>
  <r>
    <x v="79"/>
    <x v="1"/>
    <x v="0"/>
    <x v="0"/>
    <x v="1"/>
    <x v="6"/>
    <n v="0.72642260999999997"/>
    <n v="6.1986243200000004"/>
    <n v="0"/>
    <n v="0"/>
    <n v="3.3921349699999999"/>
  </r>
  <r>
    <x v="79"/>
    <x v="1"/>
    <x v="0"/>
    <x v="0"/>
    <x v="1"/>
    <x v="2"/>
    <n v="0"/>
    <n v="10.374420410000001"/>
    <n v="1.1156196199999999"/>
    <n v="0.87717078000000004"/>
    <n v="3.3873441899999999"/>
  </r>
  <r>
    <x v="79"/>
    <x v="1"/>
    <x v="0"/>
    <x v="0"/>
    <x v="1"/>
    <x v="7"/>
    <n v="0"/>
    <n v="1.90806769"/>
    <n v="0"/>
    <n v="0.36367121000000002"/>
    <n v="1.00978788"/>
  </r>
  <r>
    <x v="79"/>
    <x v="1"/>
    <x v="0"/>
    <x v="0"/>
    <x v="1"/>
    <x v="3"/>
    <n v="0"/>
    <n v="0.36951788000000002"/>
    <n v="0"/>
    <n v="0.26139299999999999"/>
    <n v="0.44035067999999999"/>
  </r>
  <r>
    <x v="79"/>
    <x v="1"/>
    <x v="0"/>
    <x v="0"/>
    <x v="1"/>
    <x v="4"/>
    <n v="0"/>
    <n v="0.67349254999999997"/>
    <n v="0"/>
    <n v="0"/>
    <n v="1.81593399"/>
  </r>
  <r>
    <x v="79"/>
    <x v="1"/>
    <x v="0"/>
    <x v="0"/>
    <x v="2"/>
    <x v="0"/>
    <n v="0"/>
    <n v="20.454299689999999"/>
    <n v="0"/>
    <n v="1.3984011000000001"/>
    <n v="19.182166989999999"/>
  </r>
  <r>
    <x v="79"/>
    <x v="1"/>
    <x v="0"/>
    <x v="0"/>
    <x v="2"/>
    <x v="1"/>
    <n v="0"/>
    <n v="14.558748469999999"/>
    <n v="0.86528894000000001"/>
    <n v="0.66069290000000003"/>
    <n v="21.870553109999999"/>
  </r>
  <r>
    <x v="79"/>
    <x v="1"/>
    <x v="0"/>
    <x v="0"/>
    <x v="2"/>
    <x v="5"/>
    <n v="0"/>
    <n v="13.279765960000001"/>
    <n v="0"/>
    <n v="1.62841291"/>
    <n v="16.007238640000001"/>
  </r>
  <r>
    <x v="79"/>
    <x v="1"/>
    <x v="0"/>
    <x v="0"/>
    <x v="2"/>
    <x v="6"/>
    <n v="0"/>
    <n v="3.9176498400000002"/>
    <n v="0"/>
    <n v="0.35172999999999999"/>
    <n v="3.2679624299999999"/>
  </r>
  <r>
    <x v="79"/>
    <x v="1"/>
    <x v="0"/>
    <x v="0"/>
    <x v="2"/>
    <x v="2"/>
    <n v="0.51851736000000004"/>
    <n v="3.8059258599999999"/>
    <n v="0.48390031999999999"/>
    <n v="1.26537564"/>
    <n v="6.3239236200000004"/>
  </r>
  <r>
    <x v="79"/>
    <x v="1"/>
    <x v="0"/>
    <x v="0"/>
    <x v="2"/>
    <x v="7"/>
    <n v="0"/>
    <n v="1.0523722600000001"/>
    <n v="9.8383929999999994E-2"/>
    <n v="0.48722075999999997"/>
    <n v="1.5600027999999999"/>
  </r>
  <r>
    <x v="79"/>
    <x v="1"/>
    <x v="0"/>
    <x v="0"/>
    <x v="2"/>
    <x v="3"/>
    <n v="9.6614829999999999E-2"/>
    <n v="8.5903779999999999E-2"/>
    <n v="0"/>
    <n v="0"/>
    <n v="0.96166238999999998"/>
  </r>
  <r>
    <x v="79"/>
    <x v="1"/>
    <x v="0"/>
    <x v="0"/>
    <x v="2"/>
    <x v="4"/>
    <n v="0"/>
    <n v="1.51136779"/>
    <n v="0"/>
    <n v="0"/>
    <n v="0.22950371999999999"/>
  </r>
  <r>
    <x v="79"/>
    <x v="1"/>
    <x v="0"/>
    <x v="0"/>
    <x v="3"/>
    <x v="0"/>
    <n v="0"/>
    <n v="20.000038790000001"/>
    <n v="0"/>
    <n v="3.52287843"/>
    <n v="29.595533159999999"/>
  </r>
  <r>
    <x v="79"/>
    <x v="1"/>
    <x v="0"/>
    <x v="0"/>
    <x v="3"/>
    <x v="1"/>
    <n v="0"/>
    <n v="14.64382069"/>
    <n v="0"/>
    <n v="1.6802056599999999"/>
    <n v="25.177147649999998"/>
  </r>
  <r>
    <x v="79"/>
    <x v="1"/>
    <x v="0"/>
    <x v="0"/>
    <x v="3"/>
    <x v="5"/>
    <n v="0"/>
    <n v="15.279857509999999"/>
    <n v="0"/>
    <n v="1.2347301100000001"/>
    <n v="18.092612590000002"/>
  </r>
  <r>
    <x v="79"/>
    <x v="1"/>
    <x v="0"/>
    <x v="0"/>
    <x v="3"/>
    <x v="6"/>
    <n v="0"/>
    <n v="3.49599744"/>
    <n v="0"/>
    <n v="0.32909314000000001"/>
    <n v="9.0495134400000001"/>
  </r>
  <r>
    <x v="79"/>
    <x v="1"/>
    <x v="0"/>
    <x v="0"/>
    <x v="3"/>
    <x v="2"/>
    <n v="0"/>
    <n v="4.4601493100000003"/>
    <n v="0"/>
    <n v="0"/>
    <n v="11.272379880000001"/>
  </r>
  <r>
    <x v="79"/>
    <x v="1"/>
    <x v="0"/>
    <x v="0"/>
    <x v="3"/>
    <x v="7"/>
    <n v="0"/>
    <n v="1.3421217599999999"/>
    <n v="6.0055169999999998E-2"/>
    <n v="0.31004268000000001"/>
    <n v="2.2567384000000001"/>
  </r>
  <r>
    <x v="79"/>
    <x v="1"/>
    <x v="0"/>
    <x v="0"/>
    <x v="3"/>
    <x v="3"/>
    <n v="0"/>
    <n v="0.80425488999999994"/>
    <n v="7.2002529999999995E-2"/>
    <n v="7.2002529999999995E-2"/>
    <n v="0.91128160999999996"/>
  </r>
  <r>
    <x v="79"/>
    <x v="1"/>
    <x v="0"/>
    <x v="0"/>
    <x v="3"/>
    <x v="4"/>
    <n v="0"/>
    <n v="1.83398672"/>
    <n v="0"/>
    <n v="0.18446994"/>
    <n v="1.0095204799999999"/>
  </r>
  <r>
    <x v="79"/>
    <x v="1"/>
    <x v="0"/>
    <x v="0"/>
    <x v="4"/>
    <x v="0"/>
    <n v="0"/>
    <n v="0"/>
    <n v="0"/>
    <n v="0"/>
    <n v="1.4261127600000001"/>
  </r>
  <r>
    <x v="79"/>
    <x v="1"/>
    <x v="0"/>
    <x v="0"/>
    <x v="4"/>
    <x v="1"/>
    <n v="0"/>
    <n v="0"/>
    <n v="0"/>
    <n v="0"/>
    <n v="1.2207942700000001"/>
  </r>
  <r>
    <x v="79"/>
    <x v="1"/>
    <x v="0"/>
    <x v="0"/>
    <x v="4"/>
    <x v="2"/>
    <n v="0"/>
    <n v="0"/>
    <n v="0"/>
    <n v="0"/>
    <n v="0.31847843999999997"/>
  </r>
  <r>
    <x v="79"/>
    <x v="1"/>
    <x v="0"/>
    <x v="1"/>
    <x v="0"/>
    <x v="0"/>
    <n v="4.4690322399999998"/>
    <n v="24.156414389999998"/>
    <n v="0"/>
    <n v="1.61028328"/>
    <n v="9.2028382799999999"/>
  </r>
  <r>
    <x v="79"/>
    <x v="1"/>
    <x v="0"/>
    <x v="1"/>
    <x v="0"/>
    <x v="1"/>
    <n v="1.48955108"/>
    <n v="22.90076165"/>
    <n v="0"/>
    <n v="1.85659957"/>
    <n v="3.8297250100000002"/>
  </r>
  <r>
    <x v="79"/>
    <x v="1"/>
    <x v="0"/>
    <x v="1"/>
    <x v="0"/>
    <x v="5"/>
    <n v="1.25315409"/>
    <n v="16.35503233"/>
    <n v="0.65052810999999999"/>
    <n v="2.1802574199999998"/>
    <n v="3.5400515700000001"/>
  </r>
  <r>
    <x v="79"/>
    <x v="1"/>
    <x v="0"/>
    <x v="1"/>
    <x v="0"/>
    <x v="6"/>
    <n v="0.21269784999999999"/>
    <n v="4.9746570500000002"/>
    <n v="0"/>
    <n v="0.22696838999999999"/>
    <n v="0.95932450999999996"/>
  </r>
  <r>
    <x v="79"/>
    <x v="1"/>
    <x v="0"/>
    <x v="1"/>
    <x v="0"/>
    <x v="2"/>
    <n v="0.69505751000000005"/>
    <n v="7.5866867600000001"/>
    <n v="0"/>
    <n v="0.29225404999999999"/>
    <n v="3.1087710300000002"/>
  </r>
  <r>
    <x v="79"/>
    <x v="1"/>
    <x v="0"/>
    <x v="1"/>
    <x v="0"/>
    <x v="7"/>
    <n v="0"/>
    <n v="0.27469951999999997"/>
    <n v="0"/>
    <n v="0"/>
    <n v="0.40319430000000001"/>
  </r>
  <r>
    <x v="79"/>
    <x v="1"/>
    <x v="0"/>
    <x v="1"/>
    <x v="0"/>
    <x v="3"/>
    <n v="0"/>
    <n v="0.37277566000000001"/>
    <n v="0"/>
    <n v="0"/>
    <n v="9.3529909999999994E-2"/>
  </r>
  <r>
    <x v="79"/>
    <x v="1"/>
    <x v="0"/>
    <x v="1"/>
    <x v="0"/>
    <x v="4"/>
    <n v="0.18612719999999999"/>
    <n v="1.17668584"/>
    <n v="0.19060272"/>
    <n v="0"/>
    <n v="0.40067549000000002"/>
  </r>
  <r>
    <x v="79"/>
    <x v="1"/>
    <x v="0"/>
    <x v="1"/>
    <x v="1"/>
    <x v="0"/>
    <n v="0"/>
    <n v="2.4437573399999999"/>
    <n v="0.36961322000000002"/>
    <n v="0.36978680000000003"/>
    <n v="0.36035382999999999"/>
  </r>
  <r>
    <x v="79"/>
    <x v="1"/>
    <x v="0"/>
    <x v="1"/>
    <x v="1"/>
    <x v="1"/>
    <n v="0.45305205999999998"/>
    <n v="3.0125424199999999"/>
    <n v="0"/>
    <n v="0.68728882000000002"/>
    <n v="0.95558498999999997"/>
  </r>
  <r>
    <x v="79"/>
    <x v="1"/>
    <x v="0"/>
    <x v="1"/>
    <x v="1"/>
    <x v="5"/>
    <n v="0"/>
    <n v="1.1332334100000001"/>
    <n v="0"/>
    <n v="0"/>
    <n v="0"/>
  </r>
  <r>
    <x v="79"/>
    <x v="1"/>
    <x v="0"/>
    <x v="1"/>
    <x v="1"/>
    <x v="6"/>
    <n v="0"/>
    <n v="1.6139698"/>
    <n v="0"/>
    <n v="0.17596384000000001"/>
    <n v="0.78738894999999998"/>
  </r>
  <r>
    <x v="79"/>
    <x v="1"/>
    <x v="0"/>
    <x v="1"/>
    <x v="1"/>
    <x v="2"/>
    <n v="0"/>
    <n v="0"/>
    <n v="0"/>
    <n v="0"/>
    <n v="0.29291989000000002"/>
  </r>
  <r>
    <x v="79"/>
    <x v="1"/>
    <x v="0"/>
    <x v="1"/>
    <x v="1"/>
    <x v="7"/>
    <n v="0"/>
    <n v="0"/>
    <n v="0"/>
    <n v="0.14674582"/>
    <n v="0"/>
  </r>
  <r>
    <x v="79"/>
    <x v="1"/>
    <x v="0"/>
    <x v="1"/>
    <x v="1"/>
    <x v="4"/>
    <n v="0"/>
    <n v="0.61895718"/>
    <n v="0"/>
    <n v="0"/>
    <n v="0"/>
  </r>
  <r>
    <x v="79"/>
    <x v="1"/>
    <x v="0"/>
    <x v="1"/>
    <x v="2"/>
    <x v="0"/>
    <n v="1.6178320500000001"/>
    <n v="0.46149003"/>
    <n v="0"/>
    <n v="0"/>
    <n v="0.44049897999999998"/>
  </r>
  <r>
    <x v="79"/>
    <x v="1"/>
    <x v="0"/>
    <x v="1"/>
    <x v="2"/>
    <x v="7"/>
    <n v="0"/>
    <n v="0"/>
    <n v="0"/>
    <n v="0"/>
    <n v="7.4921619999999994E-2"/>
  </r>
  <r>
    <x v="79"/>
    <x v="1"/>
    <x v="0"/>
    <x v="1"/>
    <x v="3"/>
    <x v="3"/>
    <n v="0"/>
    <n v="0"/>
    <n v="0"/>
    <n v="0"/>
    <n v="0.25459253999999998"/>
  </r>
  <r>
    <x v="79"/>
    <x v="1"/>
    <x v="0"/>
    <x v="2"/>
    <x v="0"/>
    <x v="0"/>
    <n v="8.4150122399999994"/>
    <n v="5.2882114199999997"/>
    <n v="1.9997729200000001"/>
    <n v="0.314216"/>
    <n v="2.7711575900000001"/>
  </r>
  <r>
    <x v="79"/>
    <x v="1"/>
    <x v="0"/>
    <x v="2"/>
    <x v="0"/>
    <x v="1"/>
    <n v="5.2363812200000002"/>
    <n v="6.3746725299999998"/>
    <n v="0.93080441999999997"/>
    <n v="0.68904352999999996"/>
    <n v="2.8199081800000001"/>
  </r>
  <r>
    <x v="79"/>
    <x v="1"/>
    <x v="0"/>
    <x v="2"/>
    <x v="0"/>
    <x v="5"/>
    <n v="7.7324423299999996"/>
    <n v="11.005730290000001"/>
    <n v="2.4239818500000001"/>
    <n v="0"/>
    <n v="3.6347857800000001"/>
  </r>
  <r>
    <x v="79"/>
    <x v="1"/>
    <x v="0"/>
    <x v="2"/>
    <x v="0"/>
    <x v="6"/>
    <n v="3.0154623200000001"/>
    <n v="3.9896938899999999"/>
    <n v="0.51412173000000005"/>
    <n v="0"/>
    <n v="0.25104906999999999"/>
  </r>
  <r>
    <x v="79"/>
    <x v="1"/>
    <x v="0"/>
    <x v="2"/>
    <x v="0"/>
    <x v="2"/>
    <n v="3.57308979"/>
    <n v="7.0437410500000004"/>
    <n v="0.45040066000000001"/>
    <n v="0.52583687000000001"/>
    <n v="1.86791237"/>
  </r>
  <r>
    <x v="79"/>
    <x v="1"/>
    <x v="0"/>
    <x v="2"/>
    <x v="0"/>
    <x v="7"/>
    <n v="0.54723063999999999"/>
    <n v="0.97574130999999997"/>
    <n v="0"/>
    <n v="0"/>
    <n v="0.34751975000000002"/>
  </r>
  <r>
    <x v="79"/>
    <x v="1"/>
    <x v="0"/>
    <x v="2"/>
    <x v="0"/>
    <x v="3"/>
    <n v="1.1328603500000001"/>
    <n v="0.20046226"/>
    <n v="9.1577710000000007E-2"/>
    <n v="0"/>
    <n v="0"/>
  </r>
  <r>
    <x v="79"/>
    <x v="1"/>
    <x v="0"/>
    <x v="2"/>
    <x v="0"/>
    <x v="4"/>
    <n v="0.38743751999999998"/>
    <n v="0.63802389999999998"/>
    <n v="0"/>
    <n v="0"/>
    <n v="0"/>
  </r>
  <r>
    <x v="79"/>
    <x v="1"/>
    <x v="0"/>
    <x v="2"/>
    <x v="1"/>
    <x v="0"/>
    <n v="1.8923041700000001"/>
    <n v="1.58489229"/>
    <n v="0"/>
    <n v="0.36745474"/>
    <n v="1.96499172"/>
  </r>
  <r>
    <x v="79"/>
    <x v="1"/>
    <x v="0"/>
    <x v="2"/>
    <x v="1"/>
    <x v="1"/>
    <n v="1.55783362"/>
    <n v="0.48777742000000002"/>
    <n v="0.61291965000000004"/>
    <n v="0"/>
    <n v="0"/>
  </r>
  <r>
    <x v="79"/>
    <x v="1"/>
    <x v="0"/>
    <x v="2"/>
    <x v="1"/>
    <x v="5"/>
    <n v="0.47260058999999999"/>
    <n v="1.67477264"/>
    <n v="0.80589237999999996"/>
    <n v="0"/>
    <n v="1.61418156"/>
  </r>
  <r>
    <x v="79"/>
    <x v="1"/>
    <x v="0"/>
    <x v="2"/>
    <x v="1"/>
    <x v="6"/>
    <n v="0"/>
    <n v="0.80795687999999999"/>
    <n v="0"/>
    <n v="0"/>
    <n v="0.21218695000000001"/>
  </r>
  <r>
    <x v="79"/>
    <x v="1"/>
    <x v="0"/>
    <x v="2"/>
    <x v="1"/>
    <x v="2"/>
    <n v="0.64510003000000005"/>
    <n v="0.29328353000000001"/>
    <n v="0"/>
    <n v="0.29225404999999999"/>
    <n v="0.52369178000000005"/>
  </r>
  <r>
    <x v="79"/>
    <x v="1"/>
    <x v="0"/>
    <x v="2"/>
    <x v="1"/>
    <x v="7"/>
    <n v="0.18239973000000001"/>
    <n v="0.57209438999999995"/>
    <n v="0"/>
    <n v="0.14674582"/>
    <n v="0.36184154000000002"/>
  </r>
  <r>
    <x v="79"/>
    <x v="1"/>
    <x v="0"/>
    <x v="2"/>
    <x v="1"/>
    <x v="3"/>
    <n v="8.9277309999999999E-2"/>
    <n v="0.10235337999999999"/>
    <n v="0.24741827999999999"/>
    <n v="0"/>
    <n v="0"/>
  </r>
  <r>
    <x v="79"/>
    <x v="1"/>
    <x v="0"/>
    <x v="2"/>
    <x v="2"/>
    <x v="0"/>
    <n v="4.6920165799999998"/>
    <n v="4.8451156700000002"/>
    <n v="1.74886556"/>
    <n v="0"/>
    <n v="1.7178561800000001"/>
  </r>
  <r>
    <x v="79"/>
    <x v="1"/>
    <x v="0"/>
    <x v="2"/>
    <x v="2"/>
    <x v="1"/>
    <n v="1.23564897"/>
    <n v="0.55939030000000001"/>
    <n v="0"/>
    <n v="0"/>
    <n v="2.1054134800000002"/>
  </r>
  <r>
    <x v="79"/>
    <x v="1"/>
    <x v="0"/>
    <x v="2"/>
    <x v="2"/>
    <x v="5"/>
    <n v="2.5635723499999998"/>
    <n v="0.65882605999999999"/>
    <n v="2.39031708"/>
    <n v="0.58888454999999995"/>
    <n v="1.7674394600000001"/>
  </r>
  <r>
    <x v="79"/>
    <x v="1"/>
    <x v="0"/>
    <x v="2"/>
    <x v="2"/>
    <x v="6"/>
    <n v="0.29598731"/>
    <n v="0.29290897999999999"/>
    <n v="0"/>
    <n v="0"/>
    <n v="0"/>
  </r>
  <r>
    <x v="79"/>
    <x v="1"/>
    <x v="0"/>
    <x v="2"/>
    <x v="2"/>
    <x v="2"/>
    <n v="1.4429046000000001"/>
    <n v="2.1755538699999999"/>
    <n v="0.30473940999999999"/>
    <n v="0.26021622"/>
    <n v="0.56291316000000002"/>
  </r>
  <r>
    <x v="79"/>
    <x v="1"/>
    <x v="0"/>
    <x v="2"/>
    <x v="2"/>
    <x v="7"/>
    <n v="0.31559807000000001"/>
    <n v="0.12110672"/>
    <n v="0"/>
    <n v="0"/>
    <n v="0"/>
  </r>
  <r>
    <x v="79"/>
    <x v="1"/>
    <x v="0"/>
    <x v="2"/>
    <x v="2"/>
    <x v="3"/>
    <n v="0"/>
    <n v="0.17266110000000001"/>
    <n v="0.14751254999999999"/>
    <n v="0"/>
    <n v="9.3529909999999994E-2"/>
  </r>
  <r>
    <x v="79"/>
    <x v="1"/>
    <x v="0"/>
    <x v="2"/>
    <x v="2"/>
    <x v="4"/>
    <n v="0"/>
    <n v="0.1949507"/>
    <n v="0"/>
    <n v="0"/>
    <n v="0.20341276"/>
  </r>
  <r>
    <x v="79"/>
    <x v="1"/>
    <x v="0"/>
    <x v="2"/>
    <x v="3"/>
    <x v="0"/>
    <n v="0"/>
    <n v="0"/>
    <n v="0"/>
    <n v="0"/>
    <n v="3.3341815399999999"/>
  </r>
  <r>
    <x v="79"/>
    <x v="1"/>
    <x v="0"/>
    <x v="2"/>
    <x v="3"/>
    <x v="1"/>
    <n v="0.40129178999999998"/>
    <n v="0.70344927000000002"/>
    <n v="0.25085130999999999"/>
    <n v="0"/>
    <n v="1.3502249799999999"/>
  </r>
  <r>
    <x v="79"/>
    <x v="1"/>
    <x v="0"/>
    <x v="2"/>
    <x v="3"/>
    <x v="5"/>
    <n v="0"/>
    <n v="0"/>
    <n v="0"/>
    <n v="0"/>
    <n v="1.0551293399999999"/>
  </r>
  <r>
    <x v="79"/>
    <x v="1"/>
    <x v="0"/>
    <x v="2"/>
    <x v="3"/>
    <x v="2"/>
    <n v="0"/>
    <n v="0.30402185999999998"/>
    <n v="0"/>
    <n v="0"/>
    <n v="0"/>
  </r>
  <r>
    <x v="79"/>
    <x v="1"/>
    <x v="1"/>
    <x v="1"/>
    <x v="0"/>
    <x v="0"/>
    <n v="12.24484593"/>
    <n v="44.647711299999997"/>
    <n v="3.43919781"/>
    <n v="0.93453887000000002"/>
    <n v="12.916779"/>
  </r>
  <r>
    <x v="79"/>
    <x v="1"/>
    <x v="1"/>
    <x v="1"/>
    <x v="0"/>
    <x v="1"/>
    <n v="7.6641800900000003"/>
    <n v="47.123330699999997"/>
    <n v="0"/>
    <n v="3.9626906700000002"/>
    <n v="19.711791940000001"/>
  </r>
  <r>
    <x v="79"/>
    <x v="1"/>
    <x v="1"/>
    <x v="1"/>
    <x v="0"/>
    <x v="5"/>
    <n v="6.6551389399999996"/>
    <n v="21.677185430000002"/>
    <n v="0"/>
    <n v="1.0707328"/>
    <n v="9.5913102800000001"/>
  </r>
  <r>
    <x v="79"/>
    <x v="1"/>
    <x v="1"/>
    <x v="1"/>
    <x v="0"/>
    <x v="6"/>
    <n v="1.39947993"/>
    <n v="9.3320040399999993"/>
    <n v="0.33453874"/>
    <n v="0.51933291000000004"/>
    <n v="3.80350725"/>
  </r>
  <r>
    <x v="79"/>
    <x v="1"/>
    <x v="1"/>
    <x v="1"/>
    <x v="0"/>
    <x v="2"/>
    <n v="1.8552025599999999"/>
    <n v="11.95652342"/>
    <n v="0"/>
    <n v="1.41089715"/>
    <n v="3.4672238900000001"/>
  </r>
  <r>
    <x v="79"/>
    <x v="1"/>
    <x v="1"/>
    <x v="1"/>
    <x v="0"/>
    <x v="7"/>
    <n v="0.54230834999999999"/>
    <n v="1.2878378800000001"/>
    <n v="0.11097162000000001"/>
    <n v="0.12588832"/>
    <n v="0.96915306999999995"/>
  </r>
  <r>
    <x v="79"/>
    <x v="1"/>
    <x v="1"/>
    <x v="1"/>
    <x v="0"/>
    <x v="3"/>
    <n v="0.63433128000000005"/>
    <n v="0.16886255999999999"/>
    <n v="0"/>
    <n v="0"/>
    <n v="0"/>
  </r>
  <r>
    <x v="79"/>
    <x v="1"/>
    <x v="1"/>
    <x v="1"/>
    <x v="0"/>
    <x v="4"/>
    <n v="0.69620406999999995"/>
    <n v="2.9495617599999999"/>
    <n v="0.29129918999999999"/>
    <n v="0"/>
    <n v="1.75336574"/>
  </r>
  <r>
    <x v="79"/>
    <x v="1"/>
    <x v="1"/>
    <x v="1"/>
    <x v="1"/>
    <x v="0"/>
    <n v="0"/>
    <n v="1.5043217600000001"/>
    <n v="0"/>
    <n v="0"/>
    <n v="0.46493628999999997"/>
  </r>
  <r>
    <x v="79"/>
    <x v="1"/>
    <x v="1"/>
    <x v="1"/>
    <x v="1"/>
    <x v="1"/>
    <n v="0"/>
    <n v="0.34432963"/>
    <n v="0"/>
    <n v="0"/>
    <n v="2.08168562"/>
  </r>
  <r>
    <x v="79"/>
    <x v="1"/>
    <x v="1"/>
    <x v="1"/>
    <x v="1"/>
    <x v="5"/>
    <n v="0.73307361999999998"/>
    <n v="0"/>
    <n v="0"/>
    <n v="0"/>
    <n v="0"/>
  </r>
  <r>
    <x v="79"/>
    <x v="1"/>
    <x v="1"/>
    <x v="1"/>
    <x v="1"/>
    <x v="6"/>
    <n v="0"/>
    <n v="0"/>
    <n v="0"/>
    <n v="0"/>
    <n v="0.34105448999999999"/>
  </r>
  <r>
    <x v="79"/>
    <x v="1"/>
    <x v="1"/>
    <x v="1"/>
    <x v="1"/>
    <x v="2"/>
    <n v="0"/>
    <n v="0"/>
    <n v="0"/>
    <n v="0"/>
    <n v="0.34247237000000003"/>
  </r>
  <r>
    <x v="79"/>
    <x v="1"/>
    <x v="1"/>
    <x v="1"/>
    <x v="1"/>
    <x v="3"/>
    <n v="0"/>
    <n v="0.16461807000000001"/>
    <n v="0"/>
    <n v="0"/>
    <n v="0"/>
  </r>
  <r>
    <x v="79"/>
    <x v="1"/>
    <x v="1"/>
    <x v="1"/>
    <x v="2"/>
    <x v="0"/>
    <n v="0"/>
    <n v="0.75286525999999998"/>
    <n v="0"/>
    <n v="0"/>
    <n v="1.24211071"/>
  </r>
  <r>
    <x v="79"/>
    <x v="1"/>
    <x v="1"/>
    <x v="1"/>
    <x v="2"/>
    <x v="1"/>
    <n v="0"/>
    <n v="0"/>
    <n v="0.39413102"/>
    <n v="0"/>
    <n v="0.42162342000000003"/>
  </r>
  <r>
    <x v="79"/>
    <x v="1"/>
    <x v="1"/>
    <x v="1"/>
    <x v="2"/>
    <x v="5"/>
    <n v="0"/>
    <n v="0"/>
    <n v="0.65596003999999997"/>
    <n v="0"/>
    <n v="0"/>
  </r>
  <r>
    <x v="79"/>
    <x v="1"/>
    <x v="1"/>
    <x v="1"/>
    <x v="2"/>
    <x v="6"/>
    <n v="0"/>
    <n v="0"/>
    <n v="0.33128485000000002"/>
    <n v="0"/>
    <n v="0"/>
  </r>
  <r>
    <x v="79"/>
    <x v="1"/>
    <x v="1"/>
    <x v="1"/>
    <x v="2"/>
    <x v="7"/>
    <n v="0"/>
    <n v="0.20959021999999999"/>
    <n v="0"/>
    <n v="0"/>
    <n v="0.19257924000000001"/>
  </r>
  <r>
    <x v="79"/>
    <x v="1"/>
    <x v="1"/>
    <x v="1"/>
    <x v="3"/>
    <x v="1"/>
    <n v="0"/>
    <n v="0"/>
    <n v="0"/>
    <n v="0"/>
    <n v="0.36951966000000003"/>
  </r>
  <r>
    <x v="79"/>
    <x v="1"/>
    <x v="1"/>
    <x v="1"/>
    <x v="3"/>
    <x v="6"/>
    <n v="0"/>
    <n v="0"/>
    <n v="0"/>
    <n v="0"/>
    <n v="0.49931899000000002"/>
  </r>
  <r>
    <x v="79"/>
    <x v="1"/>
    <x v="1"/>
    <x v="1"/>
    <x v="4"/>
    <x v="6"/>
    <n v="0"/>
    <n v="0.19816647000000001"/>
    <n v="0"/>
    <n v="0"/>
    <n v="0"/>
  </r>
  <r>
    <x v="79"/>
    <x v="1"/>
    <x v="1"/>
    <x v="2"/>
    <x v="0"/>
    <x v="0"/>
    <n v="79.691946139999999"/>
    <n v="39.133924010000001"/>
    <n v="3.3657656299999998"/>
    <n v="3.0576475099999998"/>
    <n v="8.8763337900000003"/>
  </r>
  <r>
    <x v="79"/>
    <x v="1"/>
    <x v="1"/>
    <x v="2"/>
    <x v="0"/>
    <x v="1"/>
    <n v="52.187900079999999"/>
    <n v="27.17725342"/>
    <n v="4.1486292300000001"/>
    <n v="2.9516003500000001"/>
    <n v="10.084296220000001"/>
  </r>
  <r>
    <x v="79"/>
    <x v="1"/>
    <x v="1"/>
    <x v="2"/>
    <x v="0"/>
    <x v="5"/>
    <n v="51.716781570000002"/>
    <n v="32.227827429999998"/>
    <n v="2.6780737499999998"/>
    <n v="1.4523183399999999"/>
    <n v="13.305105080000001"/>
  </r>
  <r>
    <x v="79"/>
    <x v="1"/>
    <x v="1"/>
    <x v="2"/>
    <x v="0"/>
    <x v="6"/>
    <n v="18.88991051"/>
    <n v="9.35961322"/>
    <n v="1.02869817"/>
    <n v="0.33365284000000001"/>
    <n v="2.0978112000000002"/>
  </r>
  <r>
    <x v="79"/>
    <x v="1"/>
    <x v="1"/>
    <x v="2"/>
    <x v="0"/>
    <x v="2"/>
    <n v="22.739119809999998"/>
    <n v="17.686474319999999"/>
    <n v="1.9531097399999999"/>
    <n v="0"/>
    <n v="4.6339111400000004"/>
  </r>
  <r>
    <x v="79"/>
    <x v="1"/>
    <x v="1"/>
    <x v="2"/>
    <x v="0"/>
    <x v="7"/>
    <n v="3.8138495899999998"/>
    <n v="2.1251066000000001"/>
    <n v="0.42444018"/>
    <n v="0.61300043000000004"/>
    <n v="0.96149876000000001"/>
  </r>
  <r>
    <x v="79"/>
    <x v="1"/>
    <x v="1"/>
    <x v="2"/>
    <x v="0"/>
    <x v="3"/>
    <n v="1.6978982499999999"/>
    <n v="0.88277234999999998"/>
    <n v="0.23100461999999999"/>
    <n v="0.26083026999999998"/>
    <n v="0.15059574000000001"/>
  </r>
  <r>
    <x v="79"/>
    <x v="1"/>
    <x v="1"/>
    <x v="2"/>
    <x v="0"/>
    <x v="4"/>
    <n v="6.92169816"/>
    <n v="0.65886659000000003"/>
    <n v="0.17028114"/>
    <n v="0"/>
    <n v="0"/>
  </r>
  <r>
    <x v="79"/>
    <x v="1"/>
    <x v="1"/>
    <x v="2"/>
    <x v="1"/>
    <x v="0"/>
    <n v="3.4101182799999998"/>
    <n v="0.57884818999999998"/>
    <n v="0"/>
    <n v="0"/>
    <n v="2.19641039"/>
  </r>
  <r>
    <x v="79"/>
    <x v="1"/>
    <x v="1"/>
    <x v="2"/>
    <x v="1"/>
    <x v="1"/>
    <n v="2.7584579800000002"/>
    <n v="0.72296941999999997"/>
    <n v="0.48098270999999998"/>
    <n v="0"/>
    <n v="2.5076602299999999"/>
  </r>
  <r>
    <x v="79"/>
    <x v="1"/>
    <x v="1"/>
    <x v="2"/>
    <x v="1"/>
    <x v="5"/>
    <n v="3.0042021700000001"/>
    <n v="1.6864091999999999"/>
    <n v="0.55411982999999998"/>
    <n v="0"/>
    <n v="2.52738532"/>
  </r>
  <r>
    <x v="79"/>
    <x v="1"/>
    <x v="1"/>
    <x v="2"/>
    <x v="1"/>
    <x v="6"/>
    <n v="0.57687717000000005"/>
    <n v="0.54861601000000004"/>
    <n v="0.57842921999999997"/>
    <n v="0"/>
    <n v="0.38855397000000003"/>
  </r>
  <r>
    <x v="79"/>
    <x v="1"/>
    <x v="1"/>
    <x v="2"/>
    <x v="1"/>
    <x v="2"/>
    <n v="3.1003567900000002"/>
    <n v="0.65381182000000004"/>
    <n v="0"/>
    <n v="0"/>
    <n v="0.40565465000000001"/>
  </r>
  <r>
    <x v="79"/>
    <x v="1"/>
    <x v="1"/>
    <x v="2"/>
    <x v="1"/>
    <x v="7"/>
    <n v="0.43004360000000003"/>
    <n v="0.56214140999999995"/>
    <n v="0"/>
    <n v="0"/>
    <n v="0.19836423"/>
  </r>
  <r>
    <x v="79"/>
    <x v="1"/>
    <x v="1"/>
    <x v="2"/>
    <x v="1"/>
    <x v="3"/>
    <n v="0.35318504000000001"/>
    <n v="0.24865102"/>
    <n v="0"/>
    <n v="0"/>
    <n v="0.43227733000000002"/>
  </r>
  <r>
    <x v="79"/>
    <x v="1"/>
    <x v="1"/>
    <x v="2"/>
    <x v="2"/>
    <x v="0"/>
    <n v="6.4229191500000002"/>
    <n v="1.8344557800000001"/>
    <n v="0.81089348999999999"/>
    <n v="0"/>
    <n v="2.5408435300000001"/>
  </r>
  <r>
    <x v="79"/>
    <x v="1"/>
    <x v="1"/>
    <x v="2"/>
    <x v="2"/>
    <x v="1"/>
    <n v="2.7656535299999998"/>
    <n v="0.72178962000000002"/>
    <n v="0.82957855999999996"/>
    <n v="0"/>
    <n v="1.31199763"/>
  </r>
  <r>
    <x v="79"/>
    <x v="1"/>
    <x v="1"/>
    <x v="2"/>
    <x v="2"/>
    <x v="5"/>
    <n v="1.9732882899999999"/>
    <n v="1.7060779699999999"/>
    <n v="0"/>
    <n v="0"/>
    <n v="1.91892916"/>
  </r>
  <r>
    <x v="79"/>
    <x v="1"/>
    <x v="1"/>
    <x v="2"/>
    <x v="2"/>
    <x v="6"/>
    <n v="0.24852571000000001"/>
    <n v="1.1235698000000001"/>
    <n v="0"/>
    <n v="0"/>
    <n v="0.34105448999999999"/>
  </r>
  <r>
    <x v="79"/>
    <x v="1"/>
    <x v="1"/>
    <x v="2"/>
    <x v="2"/>
    <x v="2"/>
    <n v="1.62776192"/>
    <n v="1.96618922"/>
    <n v="0.57379813999999996"/>
    <n v="0.43147390000000002"/>
    <n v="1.0343060799999999"/>
  </r>
  <r>
    <x v="79"/>
    <x v="1"/>
    <x v="1"/>
    <x v="2"/>
    <x v="2"/>
    <x v="7"/>
    <n v="0.50010281000000001"/>
    <n v="0.82583017000000003"/>
    <n v="0.17915210000000001"/>
    <n v="0"/>
    <n v="0.30949413999999997"/>
  </r>
  <r>
    <x v="79"/>
    <x v="1"/>
    <x v="1"/>
    <x v="2"/>
    <x v="2"/>
    <x v="3"/>
    <n v="0.18539106"/>
    <n v="0.33401038"/>
    <n v="0"/>
    <n v="0"/>
    <n v="1.32143126"/>
  </r>
  <r>
    <x v="79"/>
    <x v="1"/>
    <x v="1"/>
    <x v="2"/>
    <x v="2"/>
    <x v="4"/>
    <n v="0.36891919000000001"/>
    <n v="0"/>
    <n v="0"/>
    <n v="0"/>
    <n v="0.22680417"/>
  </r>
  <r>
    <x v="79"/>
    <x v="1"/>
    <x v="1"/>
    <x v="2"/>
    <x v="3"/>
    <x v="0"/>
    <n v="1.1132689499999999"/>
    <n v="0"/>
    <n v="0"/>
    <n v="0"/>
    <n v="5.5558176899999996"/>
  </r>
  <r>
    <x v="79"/>
    <x v="1"/>
    <x v="1"/>
    <x v="2"/>
    <x v="3"/>
    <x v="1"/>
    <n v="0"/>
    <n v="0.44042986000000001"/>
    <n v="0"/>
    <n v="0"/>
    <n v="2.7349874600000001"/>
  </r>
  <r>
    <x v="79"/>
    <x v="1"/>
    <x v="1"/>
    <x v="2"/>
    <x v="3"/>
    <x v="5"/>
    <n v="0"/>
    <n v="0.49093698000000002"/>
    <n v="1.2995722999999999"/>
    <n v="0"/>
    <n v="1.4425714999999999"/>
  </r>
  <r>
    <x v="79"/>
    <x v="1"/>
    <x v="1"/>
    <x v="2"/>
    <x v="3"/>
    <x v="2"/>
    <n v="0.58614049999999995"/>
    <n v="0.37643989"/>
    <n v="0"/>
    <n v="0"/>
    <n v="1.0761327000000001"/>
  </r>
  <r>
    <x v="79"/>
    <x v="1"/>
    <x v="1"/>
    <x v="2"/>
    <x v="3"/>
    <x v="7"/>
    <n v="0"/>
    <n v="0"/>
    <n v="0"/>
    <n v="0"/>
    <n v="0.11164726"/>
  </r>
  <r>
    <x v="79"/>
    <x v="1"/>
    <x v="1"/>
    <x v="2"/>
    <x v="3"/>
    <x v="3"/>
    <n v="0"/>
    <n v="0.16187512000000001"/>
    <n v="0"/>
    <n v="0"/>
    <n v="7.8265650000000006E-2"/>
  </r>
  <r>
    <x v="79"/>
    <x v="1"/>
    <x v="1"/>
    <x v="2"/>
    <x v="4"/>
    <x v="0"/>
    <n v="0"/>
    <n v="0.71950053999999997"/>
    <n v="0"/>
    <n v="0"/>
    <n v="0"/>
  </r>
  <r>
    <x v="79"/>
    <x v="1"/>
    <x v="1"/>
    <x v="2"/>
    <x v="4"/>
    <x v="1"/>
    <n v="0.69353094999999998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3450AD-43FB-4278-B818-3D38C11B9300}" name="LM3a" cacheId="8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C262" firstHeaderRow="1" firstDataRow="2" firstDataCol="1" rowPageCount="3" colPageCount="1"/>
  <pivotFields count="19">
    <pivotField axis="axisCol" numFmtId="165" showAll="0" sortType="descending" defaultSubtotal="0">
      <items count="80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75"/>
            <x v="76"/>
            <x v="77"/>
            <x v="78"/>
            <x v="79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28515625" style="27" bestFit="1" customWidth="1"/>
    <col min="4" max="4" width="7" style="27" bestFit="1" customWidth="1"/>
    <col min="5" max="6" width="7.42578125" style="27" bestFit="1" customWidth="1"/>
    <col min="7" max="7" width="7.140625" style="27" bestFit="1" customWidth="1"/>
    <col min="8" max="8" width="7.28515625" style="27" bestFit="1" customWidth="1"/>
    <col min="9" max="9" width="7.42578125" style="27" bestFit="1" customWidth="1"/>
    <col min="10" max="10" width="6.7109375" style="27" bestFit="1" customWidth="1"/>
    <col min="11" max="11" width="7.140625" style="27" bestFit="1" customWidth="1"/>
    <col min="12" max="12" width="7.7109375" style="27" bestFit="1" customWidth="1"/>
    <col min="13" max="13" width="7.28515625" style="27" bestFit="1" customWidth="1"/>
    <col min="14" max="14" width="7.5703125" style="27" bestFit="1" customWidth="1"/>
    <col min="15" max="15" width="7.28515625" style="27" bestFit="1" customWidth="1"/>
    <col min="16" max="16" width="7" style="27" bestFit="1" customWidth="1"/>
    <col min="17" max="18" width="7.42578125" style="27" bestFit="1" customWidth="1"/>
    <col min="19" max="19" width="7.140625" style="27" bestFit="1" customWidth="1"/>
    <col min="20" max="20" width="7.28515625" style="27" bestFit="1" customWidth="1"/>
    <col min="21" max="21" width="7.42578125" style="27" bestFit="1" customWidth="1"/>
    <col min="22" max="22" width="6.7109375" style="27" bestFit="1" customWidth="1"/>
    <col min="23" max="23" width="7.140625" style="27" bestFit="1" customWidth="1"/>
    <col min="24" max="24" width="7.7109375" style="27" bestFit="1" customWidth="1"/>
    <col min="25" max="25" width="7.28515625" style="27" bestFit="1" customWidth="1"/>
    <col min="26" max="26" width="7.5703125" style="27" bestFit="1" customWidth="1"/>
    <col min="27" max="27" width="7.28515625" style="27" bestFit="1" customWidth="1"/>
    <col min="28" max="28" width="7" style="27" bestFit="1" customWidth="1"/>
    <col min="29" max="30" width="7.42578125" style="27" bestFit="1" customWidth="1"/>
    <col min="31" max="31" width="7.140625" style="27" bestFit="1" customWidth="1"/>
    <col min="32" max="32" width="7.28515625" style="27" bestFit="1" customWidth="1"/>
    <col min="33" max="33" width="7.42578125" style="27" bestFit="1" customWidth="1"/>
    <col min="34" max="34" width="6.7109375" style="27" bestFit="1" customWidth="1"/>
    <col min="35" max="35" width="7.140625" style="27" bestFit="1" customWidth="1"/>
    <col min="36" max="36" width="7.7109375" style="27" bestFit="1" customWidth="1"/>
    <col min="37" max="37" width="7.28515625" style="27" bestFit="1" customWidth="1"/>
    <col min="38" max="38" width="7.5703125" style="27" bestFit="1" customWidth="1"/>
    <col min="39" max="39" width="7.28515625" style="27" bestFit="1" customWidth="1"/>
    <col min="40" max="40" width="7" style="27" bestFit="1" customWidth="1"/>
    <col min="41" max="42" width="7.42578125" style="27" bestFit="1" customWidth="1"/>
    <col min="43" max="43" width="7.140625" style="27" bestFit="1" customWidth="1"/>
    <col min="44" max="44" width="7.28515625" style="27" bestFit="1" customWidth="1"/>
    <col min="45" max="45" width="7.42578125" style="27" bestFit="1" customWidth="1"/>
    <col min="46" max="46" width="6.7109375" style="27" bestFit="1" customWidth="1"/>
    <col min="47" max="47" width="7.140625" style="27" bestFit="1" customWidth="1"/>
    <col min="48" max="48" width="7.7109375" style="27" bestFit="1" customWidth="1"/>
    <col min="49" max="49" width="7.28515625" style="27" bestFit="1" customWidth="1"/>
    <col min="50" max="50" width="7.5703125" style="27" bestFit="1" customWidth="1"/>
    <col min="51" max="51" width="7.28515625" style="27" bestFit="1" customWidth="1"/>
    <col min="52" max="52" width="7" style="27" bestFit="1" customWidth="1"/>
    <col min="53" max="54" width="7.42578125" style="27" bestFit="1" customWidth="1"/>
    <col min="55" max="55" width="7.140625" style="27" bestFit="1" customWidth="1"/>
    <col min="56" max="56" width="7.28515625" style="27" bestFit="1" customWidth="1"/>
    <col min="57" max="57" width="7.42578125" style="27" bestFit="1" customWidth="1"/>
    <col min="58" max="58" width="6.7109375" style="27" bestFit="1" customWidth="1"/>
    <col min="59" max="59" width="7.140625" style="27" bestFit="1" customWidth="1"/>
    <col min="60" max="60" width="7.7109375" style="27" bestFit="1" customWidth="1"/>
    <col min="61" max="61" width="7.28515625" style="27" bestFit="1" customWidth="1"/>
    <col min="62" max="62" width="7.5703125" style="27" bestFit="1" customWidth="1"/>
    <col min="63" max="63" width="7.28515625" style="27" bestFit="1" customWidth="1"/>
    <col min="64" max="64" width="7" style="27" bestFit="1" customWidth="1"/>
    <col min="65" max="66" width="7.42578125" style="27" bestFit="1" customWidth="1"/>
    <col min="67" max="67" width="7.140625" style="27" bestFit="1" customWidth="1"/>
    <col min="68" max="68" width="7.28515625" style="27" bestFit="1" customWidth="1"/>
    <col min="69" max="69" width="7.42578125" style="27" bestFit="1" customWidth="1"/>
    <col min="70" max="70" width="6.7109375" style="27" bestFit="1" customWidth="1"/>
    <col min="71" max="71" width="7.140625" style="27" bestFit="1" customWidth="1"/>
    <col min="72" max="72" width="7.7109375" style="27" bestFit="1" customWidth="1"/>
    <col min="73" max="73" width="7.28515625" style="27" bestFit="1" customWidth="1"/>
    <col min="74" max="74" width="7.5703125" style="27" bestFit="1" customWidth="1"/>
    <col min="75" max="75" width="7.28515625" style="27" bestFit="1" customWidth="1"/>
    <col min="76" max="76" width="7" style="27" bestFit="1" customWidth="1"/>
    <col min="77" max="78" width="7.42578125" style="27" bestFit="1" customWidth="1"/>
    <col min="79" max="79" width="7.140625" style="27" bestFit="1" customWidth="1"/>
    <col min="80" max="80" width="7.28515625" style="27" bestFit="1" customWidth="1"/>
    <col min="81" max="81" width="7.42578125" style="27" bestFit="1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44621</v>
      </c>
      <c r="C10" s="30">
        <v>44593</v>
      </c>
      <c r="D10" s="30">
        <v>44562</v>
      </c>
      <c r="E10" s="30">
        <v>44531</v>
      </c>
      <c r="F10" s="30">
        <v>44501</v>
      </c>
      <c r="G10" s="30">
        <v>44470</v>
      </c>
      <c r="H10" s="30">
        <v>44440</v>
      </c>
      <c r="I10" s="30">
        <v>44409</v>
      </c>
      <c r="J10" s="30">
        <v>44378</v>
      </c>
      <c r="K10" s="30">
        <v>44348</v>
      </c>
      <c r="L10" s="30">
        <v>44317</v>
      </c>
      <c r="M10" s="30">
        <v>44287</v>
      </c>
      <c r="N10" s="30">
        <v>44256</v>
      </c>
      <c r="O10" s="30">
        <v>44228</v>
      </c>
      <c r="P10" s="30">
        <v>44197</v>
      </c>
      <c r="Q10" s="30">
        <v>44166</v>
      </c>
      <c r="R10" s="30">
        <v>44136</v>
      </c>
      <c r="S10" s="30">
        <v>44105</v>
      </c>
      <c r="T10" s="30">
        <v>44075</v>
      </c>
      <c r="U10" s="30">
        <v>44044</v>
      </c>
      <c r="V10" s="30">
        <v>44013</v>
      </c>
      <c r="W10" s="30">
        <v>43983</v>
      </c>
      <c r="X10" s="30">
        <v>43952</v>
      </c>
      <c r="Y10" s="30">
        <v>43922</v>
      </c>
      <c r="Z10" s="30">
        <v>43891</v>
      </c>
      <c r="AA10" s="30">
        <v>43862</v>
      </c>
      <c r="AB10" s="30">
        <v>43831</v>
      </c>
      <c r="AC10" s="30">
        <v>43800</v>
      </c>
      <c r="AD10" s="30">
        <v>43770</v>
      </c>
      <c r="AE10" s="30">
        <v>43739</v>
      </c>
      <c r="AF10" s="30">
        <v>43709</v>
      </c>
      <c r="AG10" s="30">
        <v>43678</v>
      </c>
      <c r="AH10" s="30">
        <v>43647</v>
      </c>
      <c r="AI10" s="30">
        <v>43617</v>
      </c>
      <c r="AJ10" s="30">
        <v>43586</v>
      </c>
      <c r="AK10" s="30">
        <v>43556</v>
      </c>
      <c r="AL10" s="30">
        <v>43525</v>
      </c>
      <c r="AM10" s="30">
        <v>43497</v>
      </c>
      <c r="AN10" s="30">
        <v>43466</v>
      </c>
      <c r="AO10" s="30">
        <v>43435</v>
      </c>
      <c r="AP10" s="30">
        <v>43405</v>
      </c>
      <c r="AQ10" s="30">
        <v>43374</v>
      </c>
      <c r="AR10" s="30">
        <v>43344</v>
      </c>
      <c r="AS10" s="30">
        <v>43313</v>
      </c>
      <c r="AT10" s="30">
        <v>43282</v>
      </c>
      <c r="AU10" s="30">
        <v>43252</v>
      </c>
      <c r="AV10" s="30">
        <v>43221</v>
      </c>
      <c r="AW10" s="30">
        <v>43191</v>
      </c>
      <c r="AX10" s="30">
        <v>43160</v>
      </c>
      <c r="AY10" s="30">
        <v>43132</v>
      </c>
      <c r="AZ10" s="30">
        <v>43101</v>
      </c>
      <c r="BA10" s="30">
        <v>43070</v>
      </c>
      <c r="BB10" s="30">
        <v>43040</v>
      </c>
      <c r="BC10" s="30">
        <v>43009</v>
      </c>
      <c r="BD10" s="30">
        <v>42979</v>
      </c>
      <c r="BE10" s="30">
        <v>42948</v>
      </c>
      <c r="BF10" s="30">
        <v>42917</v>
      </c>
      <c r="BG10" s="30">
        <v>42887</v>
      </c>
      <c r="BH10" s="30">
        <v>42856</v>
      </c>
      <c r="BI10" s="30">
        <v>42826</v>
      </c>
      <c r="BJ10" s="30">
        <v>42795</v>
      </c>
      <c r="BK10" s="30">
        <v>42767</v>
      </c>
      <c r="BL10" s="30">
        <v>42736</v>
      </c>
      <c r="BM10" s="30">
        <v>42705</v>
      </c>
      <c r="BN10" s="30">
        <v>42675</v>
      </c>
      <c r="BO10" s="30">
        <v>42644</v>
      </c>
      <c r="BP10" s="30">
        <v>42614</v>
      </c>
      <c r="BQ10" s="30">
        <v>42583</v>
      </c>
      <c r="BR10" s="30">
        <v>42552</v>
      </c>
      <c r="BS10" s="30">
        <v>42522</v>
      </c>
      <c r="BT10" s="30">
        <v>42491</v>
      </c>
      <c r="BU10" s="30">
        <v>42461</v>
      </c>
      <c r="BV10" s="30">
        <v>42430</v>
      </c>
      <c r="BW10" s="30">
        <v>42401</v>
      </c>
      <c r="BX10" s="30">
        <v>42370</v>
      </c>
      <c r="BY10" s="30">
        <v>42339</v>
      </c>
      <c r="BZ10" s="30">
        <v>42309</v>
      </c>
      <c r="CA10" s="30">
        <v>42278</v>
      </c>
      <c r="CB10" s="30">
        <v>42248</v>
      </c>
      <c r="CC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</row>
    <row r="14" spans="1:366" x14ac:dyDescent="0.2">
      <c r="A14" s="40" t="s">
        <v>48</v>
      </c>
      <c r="B14" s="32">
        <v>100.43751053999999</v>
      </c>
      <c r="C14" s="32">
        <v>104.37387964</v>
      </c>
      <c r="D14" s="32">
        <v>116.11107090000003</v>
      </c>
      <c r="E14" s="32">
        <v>127.65089064000001</v>
      </c>
      <c r="F14" s="32">
        <v>120.96956719000001</v>
      </c>
      <c r="G14" s="32">
        <v>106.79868845999998</v>
      </c>
      <c r="H14" s="32">
        <v>91.685839350000009</v>
      </c>
      <c r="I14" s="32">
        <v>84.172281500000011</v>
      </c>
      <c r="J14" s="32">
        <v>93.59862938000002</v>
      </c>
      <c r="K14" s="32">
        <v>89.745017189999999</v>
      </c>
      <c r="L14" s="32">
        <v>92.981494429999998</v>
      </c>
      <c r="M14" s="32">
        <v>97.409190480000021</v>
      </c>
      <c r="N14" s="32">
        <v>90.535508669999984</v>
      </c>
      <c r="O14" s="32">
        <v>103.81173827000001</v>
      </c>
      <c r="P14" s="32">
        <v>111.80756488</v>
      </c>
      <c r="Q14" s="32">
        <v>115.81690094999998</v>
      </c>
      <c r="R14" s="32">
        <v>110.99526921</v>
      </c>
      <c r="S14" s="32">
        <v>111.77627142999999</v>
      </c>
      <c r="T14" s="32">
        <v>92.560766920000006</v>
      </c>
      <c r="U14" s="32">
        <v>83.540546989999996</v>
      </c>
      <c r="V14" s="32">
        <v>74.273291859999986</v>
      </c>
      <c r="W14" s="32">
        <v>72.439938209999994</v>
      </c>
      <c r="X14" s="32">
        <v>59.754212050000007</v>
      </c>
      <c r="Y14" s="32">
        <v>74.147921330000003</v>
      </c>
      <c r="Z14" s="32">
        <v>82.675372810000027</v>
      </c>
      <c r="AA14" s="32">
        <v>83.48877573</v>
      </c>
      <c r="AB14" s="32">
        <v>94.084090509999996</v>
      </c>
      <c r="AC14" s="32">
        <v>99.43752637</v>
      </c>
      <c r="AD14" s="32">
        <v>105.04283203000001</v>
      </c>
      <c r="AE14" s="32">
        <v>95.69551933999999</v>
      </c>
      <c r="AF14" s="32">
        <v>92.316523209999986</v>
      </c>
      <c r="AG14" s="32">
        <v>78.611279690000018</v>
      </c>
      <c r="AH14" s="32">
        <v>76.609903189999997</v>
      </c>
      <c r="AI14" s="32">
        <v>72.655688809999987</v>
      </c>
      <c r="AJ14" s="32">
        <v>76.845752830000023</v>
      </c>
      <c r="AK14" s="32">
        <v>77.369824840000007</v>
      </c>
      <c r="AL14" s="32">
        <v>85.336486800000003</v>
      </c>
      <c r="AM14" s="32">
        <v>96.224069450000002</v>
      </c>
      <c r="AN14" s="32">
        <v>99.015089189999998</v>
      </c>
      <c r="AO14" s="32">
        <v>111.00352679000001</v>
      </c>
      <c r="AP14" s="32">
        <v>112.32572230000001</v>
      </c>
      <c r="AQ14" s="32">
        <v>111.63426167</v>
      </c>
      <c r="AR14" s="32">
        <v>99.900634750000023</v>
      </c>
      <c r="AS14" s="32">
        <v>89.925836259999997</v>
      </c>
      <c r="AT14" s="32">
        <v>85.665302840000024</v>
      </c>
      <c r="AU14" s="32">
        <v>89.722758469999988</v>
      </c>
      <c r="AV14" s="32">
        <v>84.133483579999989</v>
      </c>
      <c r="AW14" s="32">
        <v>87.740468210000017</v>
      </c>
      <c r="AX14" s="32">
        <v>83.420950060000024</v>
      </c>
      <c r="AY14" s="32">
        <v>90.190557049999995</v>
      </c>
      <c r="AZ14" s="32">
        <v>93.970293470000001</v>
      </c>
      <c r="BA14" s="32">
        <v>93.170834690000007</v>
      </c>
      <c r="BB14" s="32">
        <v>95.008797439999995</v>
      </c>
      <c r="BC14" s="32">
        <v>87.482439599999992</v>
      </c>
      <c r="BD14" s="32">
        <v>87.98204911000002</v>
      </c>
      <c r="BE14" s="32">
        <v>78.033865729999988</v>
      </c>
      <c r="BF14" s="32">
        <v>73.210171880000019</v>
      </c>
      <c r="BG14" s="32">
        <v>69.078112640000001</v>
      </c>
      <c r="BH14" s="32">
        <v>69.567295560000005</v>
      </c>
      <c r="BI14" s="32">
        <v>74.529398500000013</v>
      </c>
      <c r="BJ14" s="32">
        <v>71.301184069999977</v>
      </c>
      <c r="BK14" s="32">
        <v>77.8099335</v>
      </c>
      <c r="BL14" s="32">
        <v>88.116630199999975</v>
      </c>
      <c r="BM14" s="32">
        <v>93.722544739999989</v>
      </c>
      <c r="BN14" s="32">
        <v>98.645568529999977</v>
      </c>
      <c r="BO14" s="32">
        <v>95.008960329999994</v>
      </c>
      <c r="BP14" s="32">
        <v>83.322740420000031</v>
      </c>
      <c r="BQ14" s="32">
        <v>76.712370800000002</v>
      </c>
      <c r="BR14" s="32">
        <v>76.019168960000002</v>
      </c>
      <c r="BS14" s="32">
        <v>69.866836970000023</v>
      </c>
      <c r="BT14" s="32">
        <v>70.622728700000025</v>
      </c>
      <c r="BU14" s="32">
        <v>73.867548040000003</v>
      </c>
      <c r="BV14" s="32">
        <v>66.656057540000006</v>
      </c>
      <c r="BW14" s="32">
        <v>68.65335297</v>
      </c>
      <c r="BX14" s="32">
        <v>83.386680269999985</v>
      </c>
      <c r="BY14" s="32">
        <v>90.065545110000031</v>
      </c>
      <c r="BZ14" s="32">
        <v>101.13154679</v>
      </c>
      <c r="CA14" s="32">
        <v>94.842073499999998</v>
      </c>
      <c r="CB14" s="32">
        <v>85.61468619</v>
      </c>
      <c r="CC14" s="32">
        <v>79.205622419999997</v>
      </c>
    </row>
    <row r="15" spans="1:366" x14ac:dyDescent="0.2">
      <c r="A15" s="40" t="s">
        <v>47</v>
      </c>
      <c r="B15" s="32">
        <v>111.28323375999999</v>
      </c>
      <c r="C15" s="32">
        <v>105.5986418</v>
      </c>
      <c r="D15" s="32">
        <v>113.91895655999998</v>
      </c>
      <c r="E15" s="32">
        <v>107.51977703000001</v>
      </c>
      <c r="F15" s="32">
        <v>99.826930009999998</v>
      </c>
      <c r="G15" s="32">
        <v>93.982095939999994</v>
      </c>
      <c r="H15" s="32">
        <v>85.158992130000001</v>
      </c>
      <c r="I15" s="32">
        <v>91.644452100000009</v>
      </c>
      <c r="J15" s="32">
        <v>101.91037771999999</v>
      </c>
      <c r="K15" s="32">
        <v>90.482532009999986</v>
      </c>
      <c r="L15" s="32">
        <v>103.61605584999998</v>
      </c>
      <c r="M15" s="32">
        <v>92.081454290000011</v>
      </c>
      <c r="N15" s="32">
        <v>85.97682537999998</v>
      </c>
      <c r="O15" s="32">
        <v>87.855579880000008</v>
      </c>
      <c r="P15" s="32">
        <v>89.872778550000021</v>
      </c>
      <c r="Q15" s="32">
        <v>89.654288100000016</v>
      </c>
      <c r="R15" s="32">
        <v>91.305967219999985</v>
      </c>
      <c r="S15" s="32">
        <v>88.584462610000003</v>
      </c>
      <c r="T15" s="32">
        <v>84.337786820000005</v>
      </c>
      <c r="U15" s="32">
        <v>75.787970580000021</v>
      </c>
      <c r="V15" s="32">
        <v>81.847193179999977</v>
      </c>
      <c r="W15" s="32">
        <v>69.883126590000003</v>
      </c>
      <c r="X15" s="32">
        <v>63.019233470000003</v>
      </c>
      <c r="Y15" s="32">
        <v>78.297443430000001</v>
      </c>
      <c r="Z15" s="32">
        <v>90.113035389999993</v>
      </c>
      <c r="AA15" s="32">
        <v>89.765210040000014</v>
      </c>
      <c r="AB15" s="32">
        <v>95.10501751999999</v>
      </c>
      <c r="AC15" s="32">
        <v>96.185068869999995</v>
      </c>
      <c r="AD15" s="32">
        <v>91.222464399999978</v>
      </c>
      <c r="AE15" s="32">
        <v>96.923666909999994</v>
      </c>
      <c r="AF15" s="32">
        <v>101.61928708000002</v>
      </c>
      <c r="AG15" s="32">
        <v>99.655586459999995</v>
      </c>
      <c r="AH15" s="32">
        <v>98.15967559000002</v>
      </c>
      <c r="AI15" s="32">
        <v>99.799046560000022</v>
      </c>
      <c r="AJ15" s="32">
        <v>90.587954930000009</v>
      </c>
      <c r="AK15" s="32">
        <v>90.557383569999971</v>
      </c>
      <c r="AL15" s="32">
        <v>85.823886950000002</v>
      </c>
      <c r="AM15" s="32">
        <v>84.097218219999974</v>
      </c>
      <c r="AN15" s="32">
        <v>88.225513449999994</v>
      </c>
      <c r="AO15" s="32">
        <v>84.821238899999983</v>
      </c>
      <c r="AP15" s="32">
        <v>91.43858225999999</v>
      </c>
      <c r="AQ15" s="32">
        <v>85.952988480000016</v>
      </c>
      <c r="AR15" s="32">
        <v>93.058197289999981</v>
      </c>
      <c r="AS15" s="32">
        <v>93.227452159999999</v>
      </c>
      <c r="AT15" s="32">
        <v>92.421653160000005</v>
      </c>
      <c r="AU15" s="32">
        <v>89.701564149999996</v>
      </c>
      <c r="AV15" s="32">
        <v>88.890327299999996</v>
      </c>
      <c r="AW15" s="32">
        <v>85.406173019999997</v>
      </c>
      <c r="AX15" s="32">
        <v>81.104651179999991</v>
      </c>
      <c r="AY15" s="32">
        <v>78.641100070000007</v>
      </c>
      <c r="AZ15" s="32">
        <v>88.217557600000021</v>
      </c>
      <c r="BA15" s="32">
        <v>87.349800619999982</v>
      </c>
      <c r="BB15" s="32">
        <v>80.964058930000007</v>
      </c>
      <c r="BC15" s="32">
        <v>86.65949685999999</v>
      </c>
      <c r="BD15" s="32">
        <v>87.600799080000002</v>
      </c>
      <c r="BE15" s="32">
        <v>85.779232510000014</v>
      </c>
      <c r="BF15" s="32">
        <v>93.533317180000012</v>
      </c>
      <c r="BG15" s="32">
        <v>83.248776069999991</v>
      </c>
      <c r="BH15" s="32">
        <v>86.061983270000013</v>
      </c>
      <c r="BI15" s="32">
        <v>89.864747550000018</v>
      </c>
      <c r="BJ15" s="32">
        <v>84.172467759999975</v>
      </c>
      <c r="BK15" s="32">
        <v>83.703091340000014</v>
      </c>
      <c r="BL15" s="32">
        <v>88.358533690000002</v>
      </c>
      <c r="BM15" s="32">
        <v>87.247728739999999</v>
      </c>
      <c r="BN15" s="32">
        <v>86.073251579999976</v>
      </c>
      <c r="BO15" s="32">
        <v>91.514031120000027</v>
      </c>
      <c r="BP15" s="32">
        <v>92.884917660000013</v>
      </c>
      <c r="BQ15" s="32">
        <v>92.18332946999999</v>
      </c>
      <c r="BR15" s="32">
        <v>97.043378570000002</v>
      </c>
      <c r="BS15" s="32">
        <v>93.258092200000007</v>
      </c>
      <c r="BT15" s="32">
        <v>93.408020899999997</v>
      </c>
      <c r="BU15" s="32">
        <v>89.316366940000023</v>
      </c>
      <c r="BV15" s="32">
        <v>89.292777319999999</v>
      </c>
      <c r="BW15" s="32">
        <v>88.544436259999998</v>
      </c>
      <c r="BX15" s="32">
        <v>94.967092689999987</v>
      </c>
      <c r="BY15" s="32">
        <v>96.291028980000021</v>
      </c>
      <c r="BZ15" s="32">
        <v>90.045616450000011</v>
      </c>
      <c r="CA15" s="32">
        <v>90.92329989000001</v>
      </c>
      <c r="CB15" s="32">
        <v>85.914216379999999</v>
      </c>
      <c r="CC15" s="32">
        <v>88.298153010000007</v>
      </c>
    </row>
    <row r="16" spans="1:366" x14ac:dyDescent="0.2">
      <c r="A16" s="40" t="s">
        <v>46</v>
      </c>
      <c r="B16" s="32">
        <v>129.29262683000002</v>
      </c>
      <c r="C16" s="32">
        <v>127.7107851</v>
      </c>
      <c r="D16" s="32">
        <v>142.25922027000001</v>
      </c>
      <c r="E16" s="32">
        <v>158.66718453999999</v>
      </c>
      <c r="F16" s="32">
        <v>137.96710376999999</v>
      </c>
      <c r="G16" s="32">
        <v>126.22381134999999</v>
      </c>
      <c r="H16" s="32">
        <v>123.65503551</v>
      </c>
      <c r="I16" s="32">
        <v>128.24720518000001</v>
      </c>
      <c r="J16" s="32">
        <v>128.73148108999999</v>
      </c>
      <c r="K16" s="32">
        <v>137.94179775000001</v>
      </c>
      <c r="L16" s="32">
        <v>131.34176413999998</v>
      </c>
      <c r="M16" s="32">
        <v>127.75200225000002</v>
      </c>
      <c r="N16" s="32">
        <v>124.63788574</v>
      </c>
      <c r="O16" s="32">
        <v>124.44475507</v>
      </c>
      <c r="P16" s="32">
        <v>124.76794802999999</v>
      </c>
      <c r="Q16" s="32">
        <v>130.43160083999999</v>
      </c>
      <c r="R16" s="32">
        <v>129.12372831000002</v>
      </c>
      <c r="S16" s="32">
        <v>129.10498135999998</v>
      </c>
      <c r="T16" s="32">
        <v>113.90742921</v>
      </c>
      <c r="U16" s="32">
        <v>117.92055090000001</v>
      </c>
      <c r="V16" s="32">
        <v>118.57856135</v>
      </c>
      <c r="W16" s="32">
        <v>105.47528013</v>
      </c>
      <c r="X16" s="32">
        <v>92.262702740000009</v>
      </c>
      <c r="Y16" s="32">
        <v>104.68033991999999</v>
      </c>
      <c r="Z16" s="32">
        <v>109.35716354999997</v>
      </c>
      <c r="AA16" s="32">
        <v>116.44454262999999</v>
      </c>
      <c r="AB16" s="32">
        <v>111.95651317000002</v>
      </c>
      <c r="AC16" s="32">
        <v>117.11571441999999</v>
      </c>
      <c r="AD16" s="32">
        <v>108.21836051999999</v>
      </c>
      <c r="AE16" s="32">
        <v>109.01879765999999</v>
      </c>
      <c r="AF16" s="32">
        <v>111.32111928</v>
      </c>
      <c r="AG16" s="32">
        <v>108.94873328000003</v>
      </c>
      <c r="AH16" s="32">
        <v>120.47066767999999</v>
      </c>
      <c r="AI16" s="32">
        <v>108.47117043999998</v>
      </c>
      <c r="AJ16" s="32">
        <v>116.60864828999999</v>
      </c>
      <c r="AK16" s="32">
        <v>110.57897077999998</v>
      </c>
      <c r="AL16" s="32">
        <v>102.80399787000002</v>
      </c>
      <c r="AM16" s="32">
        <v>104.30229107000001</v>
      </c>
      <c r="AN16" s="32">
        <v>111.15518905999998</v>
      </c>
      <c r="AO16" s="32">
        <v>121.20866356000001</v>
      </c>
      <c r="AP16" s="32">
        <v>100.90802511</v>
      </c>
      <c r="AQ16" s="32">
        <v>106.76914189000001</v>
      </c>
      <c r="AR16" s="32">
        <v>105.28620808000001</v>
      </c>
      <c r="AS16" s="32">
        <v>106.91719578</v>
      </c>
      <c r="AT16" s="32">
        <v>111.99303991000002</v>
      </c>
      <c r="AU16" s="32">
        <v>113.0689411</v>
      </c>
      <c r="AV16" s="32">
        <v>106.08183380000001</v>
      </c>
      <c r="AW16" s="32">
        <v>104.19929156000003</v>
      </c>
      <c r="AX16" s="32">
        <v>100.4024838</v>
      </c>
      <c r="AY16" s="32">
        <v>103.60385572</v>
      </c>
      <c r="AZ16" s="32">
        <v>110.35257978</v>
      </c>
      <c r="BA16" s="32">
        <v>116.40175628000001</v>
      </c>
      <c r="BB16" s="32">
        <v>120.38728697999998</v>
      </c>
      <c r="BC16" s="32">
        <v>125.07075013999997</v>
      </c>
      <c r="BD16" s="32">
        <v>118.70673355999998</v>
      </c>
      <c r="BE16" s="32">
        <v>119.94251241000001</v>
      </c>
      <c r="BF16" s="32">
        <v>125.91093160000001</v>
      </c>
      <c r="BG16" s="32">
        <v>119.16195421999997</v>
      </c>
      <c r="BH16" s="32">
        <v>114.90798998999999</v>
      </c>
      <c r="BI16" s="32">
        <v>114.97969785999997</v>
      </c>
      <c r="BJ16" s="32">
        <v>111.20775503000002</v>
      </c>
      <c r="BK16" s="32">
        <v>121.63450134999999</v>
      </c>
      <c r="BL16" s="32">
        <v>130.38320110000004</v>
      </c>
      <c r="BM16" s="32">
        <v>122.40318476999997</v>
      </c>
      <c r="BN16" s="32">
        <v>105.86836627999999</v>
      </c>
      <c r="BO16" s="32">
        <v>110.71559845000002</v>
      </c>
      <c r="BP16" s="32">
        <v>111.86553816000003</v>
      </c>
      <c r="BQ16" s="32">
        <v>109.39235701000003</v>
      </c>
      <c r="BR16" s="32">
        <v>106.74134383000001</v>
      </c>
      <c r="BS16" s="32">
        <v>108.53850985999998</v>
      </c>
      <c r="BT16" s="32">
        <v>99.854002890000004</v>
      </c>
      <c r="BU16" s="32">
        <v>101.77282931999999</v>
      </c>
      <c r="BV16" s="32">
        <v>107.31695559000002</v>
      </c>
      <c r="BW16" s="32">
        <v>106.5214182</v>
      </c>
      <c r="BX16" s="32">
        <v>104.22066554</v>
      </c>
      <c r="BY16" s="32">
        <v>123.16613944000001</v>
      </c>
      <c r="BZ16" s="32">
        <v>97.239566310000029</v>
      </c>
      <c r="CA16" s="32">
        <v>109.45226892999999</v>
      </c>
      <c r="CB16" s="32">
        <v>97.808531890000012</v>
      </c>
      <c r="CC16" s="32">
        <v>95.256502450000013</v>
      </c>
    </row>
    <row r="17" spans="1:81" x14ac:dyDescent="0.2">
      <c r="A17" s="40" t="s">
        <v>45</v>
      </c>
      <c r="B17" s="32">
        <v>18.089604249999997</v>
      </c>
      <c r="C17" s="32">
        <v>17.171436550000003</v>
      </c>
      <c r="D17" s="32">
        <v>19.955715500000004</v>
      </c>
      <c r="E17" s="32">
        <v>14.459398089999997</v>
      </c>
      <c r="F17" s="32">
        <v>8.4248751999999989</v>
      </c>
      <c r="G17" s="32">
        <v>6.2115771300000002</v>
      </c>
      <c r="H17" s="32">
        <v>3.2470564099999999</v>
      </c>
      <c r="I17" s="32">
        <v>5.4599967799999991</v>
      </c>
      <c r="J17" s="32">
        <v>4.944947120000001</v>
      </c>
      <c r="K17" s="32">
        <v>4.3973144</v>
      </c>
      <c r="L17" s="32">
        <v>9.5039325699999999</v>
      </c>
      <c r="M17" s="32">
        <v>13.05015579</v>
      </c>
      <c r="N17" s="32">
        <v>12.337741350000002</v>
      </c>
      <c r="O17" s="32">
        <v>11.916454830000001</v>
      </c>
      <c r="P17" s="32">
        <v>13.203650209999999</v>
      </c>
      <c r="Q17" s="32">
        <v>15.204357570000003</v>
      </c>
      <c r="R17" s="32">
        <v>6.7627714000000001</v>
      </c>
      <c r="S17" s="32">
        <v>2.4573660299999998</v>
      </c>
      <c r="T17" s="32">
        <v>1.33101118</v>
      </c>
      <c r="U17" s="32">
        <v>0.83327422999999989</v>
      </c>
      <c r="V17" s="32">
        <v>2.6653857300000001</v>
      </c>
      <c r="W17" s="32">
        <v>3.7070174600000003</v>
      </c>
      <c r="X17" s="32">
        <v>3.6113623100000001</v>
      </c>
      <c r="Y17" s="32">
        <v>7.9665779200000006</v>
      </c>
      <c r="Z17" s="32">
        <v>8.9748984299999996</v>
      </c>
      <c r="AA17" s="32">
        <v>11.205189260000001</v>
      </c>
      <c r="AB17" s="32">
        <v>12.776401730000003</v>
      </c>
      <c r="AC17" s="32">
        <v>10.021501290000002</v>
      </c>
      <c r="AD17" s="32">
        <v>3.6819014399999994</v>
      </c>
      <c r="AE17" s="32">
        <v>3.25122636</v>
      </c>
      <c r="AF17" s="32">
        <v>3.4923634999999997</v>
      </c>
      <c r="AG17" s="32">
        <v>4.2462636300000005</v>
      </c>
      <c r="AH17" s="32">
        <v>4.5057781099999996</v>
      </c>
      <c r="AI17" s="32">
        <v>5.2481905599999994</v>
      </c>
      <c r="AJ17" s="32">
        <v>13.340893750000003</v>
      </c>
      <c r="AK17" s="32">
        <v>15.616850520000002</v>
      </c>
      <c r="AL17" s="32">
        <v>21.131939509999999</v>
      </c>
      <c r="AM17" s="32">
        <v>19.404972540000003</v>
      </c>
      <c r="AN17" s="32">
        <v>19.638287010000003</v>
      </c>
      <c r="AO17" s="32">
        <v>12.946448080000001</v>
      </c>
      <c r="AP17" s="32">
        <v>8.9994426399999981</v>
      </c>
      <c r="AQ17" s="32">
        <v>3.9451510700000005</v>
      </c>
      <c r="AR17" s="32">
        <v>2.3843022700000001</v>
      </c>
      <c r="AS17" s="32">
        <v>1.4864522999999998</v>
      </c>
      <c r="AT17" s="32">
        <v>2.9260040300000001</v>
      </c>
      <c r="AU17" s="32">
        <v>7.7181070599999995</v>
      </c>
      <c r="AV17" s="32">
        <v>8.9185396600000004</v>
      </c>
      <c r="AW17" s="32">
        <v>13.51488829</v>
      </c>
      <c r="AX17" s="32">
        <v>15.962541689999998</v>
      </c>
      <c r="AY17" s="32">
        <v>18.914597919999999</v>
      </c>
      <c r="AZ17" s="32">
        <v>19.03031343</v>
      </c>
      <c r="BA17" s="32">
        <v>13.904413049999999</v>
      </c>
      <c r="BB17" s="32">
        <v>6.3395636600000014</v>
      </c>
      <c r="BC17" s="32">
        <v>4.1919282599999992</v>
      </c>
      <c r="BD17" s="32">
        <v>4.0427784500000001</v>
      </c>
      <c r="BE17" s="32">
        <v>5.2040765699999998</v>
      </c>
      <c r="BF17" s="32">
        <v>7.3443282199999995</v>
      </c>
      <c r="BG17" s="32">
        <v>11.837717529999999</v>
      </c>
      <c r="BH17" s="32">
        <v>15.653067459999999</v>
      </c>
      <c r="BI17" s="32">
        <v>17.822542180000003</v>
      </c>
      <c r="BJ17" s="32">
        <v>19.381194439999998</v>
      </c>
      <c r="BK17" s="32">
        <v>21.741457279999999</v>
      </c>
      <c r="BL17" s="32">
        <v>19.578289990000002</v>
      </c>
      <c r="BM17" s="32">
        <v>13.933092599999998</v>
      </c>
      <c r="BN17" s="32">
        <v>11.04301276</v>
      </c>
      <c r="BO17" s="32">
        <v>3.2876554499999999</v>
      </c>
      <c r="BP17" s="32">
        <v>3.8877643700000002</v>
      </c>
      <c r="BQ17" s="32">
        <v>2.9312901499999997</v>
      </c>
      <c r="BR17" s="32">
        <v>2.8172278500000001</v>
      </c>
      <c r="BS17" s="32">
        <v>5.4063209399999996</v>
      </c>
      <c r="BT17" s="32">
        <v>12.296575109999999</v>
      </c>
      <c r="BU17" s="32">
        <v>14.364271049999999</v>
      </c>
      <c r="BV17" s="32">
        <v>14.89939693</v>
      </c>
      <c r="BW17" s="32">
        <v>20.857279380000001</v>
      </c>
      <c r="BX17" s="32">
        <v>20.861417809999999</v>
      </c>
      <c r="BY17" s="32">
        <v>18.775964980000001</v>
      </c>
      <c r="BZ17" s="32">
        <v>12.74615526</v>
      </c>
      <c r="CA17" s="32">
        <v>4.1924050400000006</v>
      </c>
      <c r="CB17" s="32">
        <v>2.33501512</v>
      </c>
      <c r="CC17" s="32">
        <v>1.7566352700000001</v>
      </c>
    </row>
    <row r="18" spans="1:81" x14ac:dyDescent="0.2">
      <c r="A18" s="40" t="s">
        <v>49</v>
      </c>
      <c r="B18" s="32">
        <v>0</v>
      </c>
      <c r="C18" s="32">
        <v>0.73227264000000003</v>
      </c>
      <c r="D18" s="32">
        <v>0.43408569000000002</v>
      </c>
      <c r="E18" s="32">
        <v>0</v>
      </c>
      <c r="F18" s="32">
        <v>0</v>
      </c>
      <c r="G18" s="32">
        <v>0.2490144</v>
      </c>
      <c r="H18" s="32">
        <v>0.38064293999999999</v>
      </c>
      <c r="I18" s="32">
        <v>0.66079356</v>
      </c>
      <c r="J18" s="32">
        <v>0.72353178000000007</v>
      </c>
      <c r="K18" s="32">
        <v>0.75617598000000008</v>
      </c>
      <c r="L18" s="32">
        <v>0.42237833000000002</v>
      </c>
      <c r="M18" s="32">
        <v>0.44095145000000002</v>
      </c>
      <c r="N18" s="32">
        <v>0.13777275999999999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0.46604393</v>
      </c>
      <c r="BV18" s="32">
        <v>0.60502067000000004</v>
      </c>
      <c r="BW18" s="32">
        <v>1.03430479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</row>
    <row r="19" spans="1:81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</row>
    <row r="20" spans="1:81" x14ac:dyDescent="0.2">
      <c r="A20" s="40" t="s">
        <v>48</v>
      </c>
      <c r="B20" s="32">
        <v>1.1709848899999999</v>
      </c>
      <c r="C20" s="32">
        <v>2.1956632700000003</v>
      </c>
      <c r="D20" s="32">
        <v>3.3426427599999999</v>
      </c>
      <c r="E20" s="32">
        <v>2.07595208</v>
      </c>
      <c r="F20" s="32">
        <v>0.87799466999999998</v>
      </c>
      <c r="G20" s="32">
        <v>1.0261611099999999</v>
      </c>
      <c r="H20" s="32">
        <v>1.1163563999999999</v>
      </c>
      <c r="I20" s="32">
        <v>3.2016962299999996</v>
      </c>
      <c r="J20" s="32">
        <v>1.62993773</v>
      </c>
      <c r="K20" s="32">
        <v>1.1040339799999999</v>
      </c>
      <c r="L20" s="32">
        <v>0.96675860999999996</v>
      </c>
      <c r="M20" s="32">
        <v>1.1584645600000001</v>
      </c>
      <c r="N20" s="32">
        <v>1.7812999200000001</v>
      </c>
      <c r="O20" s="32">
        <v>1.5958793099999999</v>
      </c>
      <c r="P20" s="32">
        <v>0.47786520999999998</v>
      </c>
      <c r="Q20" s="32">
        <v>0.25867540999999999</v>
      </c>
      <c r="R20" s="32">
        <v>0.93966693000000001</v>
      </c>
      <c r="S20" s="32">
        <v>0.81959479000000002</v>
      </c>
      <c r="T20" s="32">
        <v>1.0006522900000001</v>
      </c>
      <c r="U20" s="32">
        <v>1.71239674</v>
      </c>
      <c r="V20" s="32">
        <v>0.54504269999999999</v>
      </c>
      <c r="W20" s="32">
        <v>1.0186867799999999</v>
      </c>
      <c r="X20" s="32">
        <v>0.43996217999999998</v>
      </c>
      <c r="Y20" s="32">
        <v>1.3012618599999999</v>
      </c>
      <c r="Z20" s="32">
        <v>1.7550718199999999</v>
      </c>
      <c r="AA20" s="32">
        <v>0.74614071999999998</v>
      </c>
      <c r="AB20" s="32">
        <v>0.45686919999999998</v>
      </c>
      <c r="AC20" s="32">
        <v>1.23046039</v>
      </c>
      <c r="AD20" s="32">
        <v>1.3583737299999998</v>
      </c>
      <c r="AE20" s="32">
        <v>0.49029405999999998</v>
      </c>
      <c r="AF20" s="32">
        <v>0.49738780999999999</v>
      </c>
      <c r="AG20" s="32">
        <v>0.93304746999999999</v>
      </c>
      <c r="AH20" s="32">
        <v>7.8229270000000004E-2</v>
      </c>
      <c r="AI20" s="32">
        <v>0.32598648000000002</v>
      </c>
      <c r="AJ20" s="32">
        <v>0.33160421000000001</v>
      </c>
      <c r="AK20" s="32">
        <v>0</v>
      </c>
      <c r="AL20" s="32">
        <v>0.59931904999999996</v>
      </c>
      <c r="AM20" s="32">
        <v>1.2037534700000001</v>
      </c>
      <c r="AN20" s="32">
        <v>1.7681082100000001</v>
      </c>
      <c r="AO20" s="32">
        <v>1.9861308</v>
      </c>
      <c r="AP20" s="32">
        <v>1.2369895200000001</v>
      </c>
      <c r="AQ20" s="32">
        <v>2.2351434499999998</v>
      </c>
      <c r="AR20" s="32">
        <v>1.24086549</v>
      </c>
      <c r="AS20" s="32">
        <v>1.7250401599999998</v>
      </c>
      <c r="AT20" s="32">
        <v>1.1728029499999999</v>
      </c>
      <c r="AU20" s="32">
        <v>0.41029562000000003</v>
      </c>
      <c r="AV20" s="32">
        <v>1.0322963700000001</v>
      </c>
      <c r="AW20" s="32">
        <v>0.74297414000000006</v>
      </c>
      <c r="AX20" s="32">
        <v>0.77754027999999997</v>
      </c>
      <c r="AY20" s="32">
        <v>0.49558764</v>
      </c>
      <c r="AZ20" s="32">
        <v>0.93792394999999995</v>
      </c>
      <c r="BA20" s="32">
        <v>1.9045288199999999</v>
      </c>
      <c r="BB20" s="32">
        <v>1.3612163500000001</v>
      </c>
      <c r="BC20" s="32">
        <v>1.8496566899999998</v>
      </c>
      <c r="BD20" s="32">
        <v>2.1921259700000002</v>
      </c>
      <c r="BE20" s="32">
        <v>0.42802457999999999</v>
      </c>
      <c r="BF20" s="32">
        <v>1.87871075</v>
      </c>
      <c r="BG20" s="32">
        <v>2.7077110800000002</v>
      </c>
      <c r="BH20" s="32">
        <v>1.23779438</v>
      </c>
      <c r="BI20" s="32">
        <v>1.0328276299999999</v>
      </c>
      <c r="BJ20" s="32">
        <v>1.27027</v>
      </c>
      <c r="BK20" s="32">
        <v>0.95557798000000005</v>
      </c>
      <c r="BL20" s="32">
        <v>1.4432525300000001</v>
      </c>
      <c r="BM20" s="32">
        <v>0.82012806999999999</v>
      </c>
      <c r="BN20" s="32">
        <v>0</v>
      </c>
      <c r="BO20" s="32">
        <v>0.44948803999999998</v>
      </c>
      <c r="BP20" s="32">
        <v>0.48695242</v>
      </c>
      <c r="BQ20" s="32">
        <v>0</v>
      </c>
      <c r="BR20" s="32">
        <v>0.37371707999999998</v>
      </c>
      <c r="BS20" s="32">
        <v>0.29572038</v>
      </c>
      <c r="BT20" s="32">
        <v>0.27567006999999999</v>
      </c>
      <c r="BU20" s="32">
        <v>0.32392064999999998</v>
      </c>
      <c r="BV20" s="32">
        <v>1.3759519299999998</v>
      </c>
      <c r="BW20" s="32">
        <v>1.22725007</v>
      </c>
      <c r="BX20" s="32">
        <v>1.7108274100000003</v>
      </c>
      <c r="BY20" s="32">
        <v>1.6649166200000001</v>
      </c>
      <c r="BZ20" s="32">
        <v>1.1502445799999998</v>
      </c>
      <c r="CA20" s="32">
        <v>3.11860026</v>
      </c>
      <c r="CB20" s="32">
        <v>2.8578259199999998</v>
      </c>
      <c r="CC20" s="32">
        <v>2.1943794200000002</v>
      </c>
    </row>
    <row r="21" spans="1:81" x14ac:dyDescent="0.2">
      <c r="A21" s="40" t="s">
        <v>47</v>
      </c>
      <c r="B21" s="32">
        <v>6.7894846700000002</v>
      </c>
      <c r="C21" s="32">
        <v>3.8867738699999999</v>
      </c>
      <c r="D21" s="32">
        <v>4.1978298499999998</v>
      </c>
      <c r="E21" s="32">
        <v>5.7246677599999991</v>
      </c>
      <c r="F21" s="32">
        <v>5.3830235799999997</v>
      </c>
      <c r="G21" s="32">
        <v>1.51115903</v>
      </c>
      <c r="H21" s="32">
        <v>4.3982389399999997</v>
      </c>
      <c r="I21" s="32">
        <v>4.5929926999999999</v>
      </c>
      <c r="J21" s="32">
        <v>10.504466000000001</v>
      </c>
      <c r="K21" s="32">
        <v>8.2153660300000002</v>
      </c>
      <c r="L21" s="32">
        <v>5.3228586399999998</v>
      </c>
      <c r="M21" s="32">
        <v>7.95888156</v>
      </c>
      <c r="N21" s="32">
        <v>9.697848239999999</v>
      </c>
      <c r="O21" s="32">
        <v>9.9698451000000006</v>
      </c>
      <c r="P21" s="32">
        <v>4.2558999100000001</v>
      </c>
      <c r="Q21" s="32">
        <v>6.6642158599999997</v>
      </c>
      <c r="R21" s="32">
        <v>2.91176339</v>
      </c>
      <c r="S21" s="32">
        <v>5.2059586599999994</v>
      </c>
      <c r="T21" s="32">
        <v>3.4353615800000004</v>
      </c>
      <c r="U21" s="32">
        <v>6.7142749400000001</v>
      </c>
      <c r="V21" s="32">
        <v>4.6279681300000011</v>
      </c>
      <c r="W21" s="32">
        <v>4.8726529599999999</v>
      </c>
      <c r="X21" s="32">
        <v>4.7346827000000005</v>
      </c>
      <c r="Y21" s="32">
        <v>6.1744454500000003</v>
      </c>
      <c r="Z21" s="32">
        <v>8.8509471899999994</v>
      </c>
      <c r="AA21" s="32">
        <v>7.2963891299999997</v>
      </c>
      <c r="AB21" s="32">
        <v>5.0406785000000003</v>
      </c>
      <c r="AC21" s="32">
        <v>5.0788773699999998</v>
      </c>
      <c r="AD21" s="32">
        <v>7.2121457599999994</v>
      </c>
      <c r="AE21" s="32">
        <v>5.1720427200000003</v>
      </c>
      <c r="AF21" s="32">
        <v>6.0073152000000007</v>
      </c>
      <c r="AG21" s="32">
        <v>11.41436723</v>
      </c>
      <c r="AH21" s="32">
        <v>8.6471777999999997</v>
      </c>
      <c r="AI21" s="32">
        <v>6.7257566900000008</v>
      </c>
      <c r="AJ21" s="32">
        <v>6.3022621599999997</v>
      </c>
      <c r="AK21" s="32">
        <v>3.8853959100000002</v>
      </c>
      <c r="AL21" s="32">
        <v>4.0095840900000006</v>
      </c>
      <c r="AM21" s="32">
        <v>1.9307593299999999</v>
      </c>
      <c r="AN21" s="32">
        <v>4.3741551400000001</v>
      </c>
      <c r="AO21" s="32">
        <v>4.3162997699999996</v>
      </c>
      <c r="AP21" s="32">
        <v>5.2085314299999999</v>
      </c>
      <c r="AQ21" s="32">
        <v>3.5185894800000002</v>
      </c>
      <c r="AR21" s="32">
        <v>5.7843176999999999</v>
      </c>
      <c r="AS21" s="32">
        <v>3.5671177700000003</v>
      </c>
      <c r="AT21" s="32">
        <v>3.5704244900000002</v>
      </c>
      <c r="AU21" s="32">
        <v>6.0294760600000004</v>
      </c>
      <c r="AV21" s="32">
        <v>4.5704577899999999</v>
      </c>
      <c r="AW21" s="32">
        <v>5.3325977199999999</v>
      </c>
      <c r="AX21" s="32">
        <v>3.4315664899999998</v>
      </c>
      <c r="AY21" s="32">
        <v>8.6561089400000011</v>
      </c>
      <c r="AZ21" s="32">
        <v>4.2760133800000002</v>
      </c>
      <c r="BA21" s="32">
        <v>5.7705354399999997</v>
      </c>
      <c r="BB21" s="32">
        <v>3.2736127499999998</v>
      </c>
      <c r="BC21" s="32">
        <v>4.3879840800000007</v>
      </c>
      <c r="BD21" s="32">
        <v>5.3889960800000001</v>
      </c>
      <c r="BE21" s="32">
        <v>7.2823364099999992</v>
      </c>
      <c r="BF21" s="32">
        <v>4.554895629999999</v>
      </c>
      <c r="BG21" s="32">
        <v>6.5757260299999993</v>
      </c>
      <c r="BH21" s="32">
        <v>5.0639741399999991</v>
      </c>
      <c r="BI21" s="32">
        <v>6.2600681799999993</v>
      </c>
      <c r="BJ21" s="32">
        <v>8.1279613099999999</v>
      </c>
      <c r="BK21" s="32">
        <v>6.4013519300000006</v>
      </c>
      <c r="BL21" s="32">
        <v>8.4162859300000008</v>
      </c>
      <c r="BM21" s="32">
        <v>5.2038263699999998</v>
      </c>
      <c r="BN21" s="32">
        <v>3.3569467999999998</v>
      </c>
      <c r="BO21" s="32">
        <v>5.7447767399999998</v>
      </c>
      <c r="BP21" s="32">
        <v>5.4096377000000002</v>
      </c>
      <c r="BQ21" s="32">
        <v>4.2773807900000005</v>
      </c>
      <c r="BR21" s="32">
        <v>6.2760379000000004</v>
      </c>
      <c r="BS21" s="32">
        <v>6.8272302299999996</v>
      </c>
      <c r="BT21" s="32">
        <v>5.5799330200000004</v>
      </c>
      <c r="BU21" s="32">
        <v>8.3409296499999996</v>
      </c>
      <c r="BV21" s="32">
        <v>8.9181361900000002</v>
      </c>
      <c r="BW21" s="32">
        <v>4.5119022900000001</v>
      </c>
      <c r="BX21" s="32">
        <v>4.9826497200000004</v>
      </c>
      <c r="BY21" s="32">
        <v>6.1127503500000007</v>
      </c>
      <c r="BZ21" s="32">
        <v>4.7470209300000006</v>
      </c>
      <c r="CA21" s="32">
        <v>7.3392255500000001</v>
      </c>
      <c r="CB21" s="32">
        <v>6.6755931000000004</v>
      </c>
      <c r="CC21" s="32">
        <v>5.0332564400000006</v>
      </c>
    </row>
    <row r="22" spans="1:81" x14ac:dyDescent="0.2">
      <c r="A22" s="40" t="s">
        <v>46</v>
      </c>
      <c r="B22" s="32">
        <v>25.103381839999997</v>
      </c>
      <c r="C22" s="32">
        <v>19.515099880000001</v>
      </c>
      <c r="D22" s="32">
        <v>14.11749614</v>
      </c>
      <c r="E22" s="32">
        <v>10.413484499999999</v>
      </c>
      <c r="F22" s="32">
        <v>5.7928149700000002</v>
      </c>
      <c r="G22" s="32">
        <v>8.3895269499999987</v>
      </c>
      <c r="H22" s="32">
        <v>8.7472038000000012</v>
      </c>
      <c r="I22" s="32">
        <v>10.925409679999998</v>
      </c>
      <c r="J22" s="32">
        <v>8.4169682199999993</v>
      </c>
      <c r="K22" s="32">
        <v>13.591618769999998</v>
      </c>
      <c r="L22" s="32">
        <v>18.935485880000002</v>
      </c>
      <c r="M22" s="32">
        <v>18.97242104</v>
      </c>
      <c r="N22" s="32">
        <v>19.560213189999999</v>
      </c>
      <c r="O22" s="32">
        <v>16.039860709999999</v>
      </c>
      <c r="P22" s="32">
        <v>10.319858059999998</v>
      </c>
      <c r="Q22" s="32">
        <v>7.8706788100000011</v>
      </c>
      <c r="R22" s="32">
        <v>7.6502685700000006</v>
      </c>
      <c r="S22" s="32">
        <v>4.9895810100000002</v>
      </c>
      <c r="T22" s="32">
        <v>6.0232465499999996</v>
      </c>
      <c r="U22" s="32">
        <v>7.8006159099999994</v>
      </c>
      <c r="V22" s="32">
        <v>5.0414121200000004</v>
      </c>
      <c r="W22" s="32">
        <v>10.761359909999999</v>
      </c>
      <c r="X22" s="32">
        <v>12.504196290000001</v>
      </c>
      <c r="Y22" s="32">
        <v>14.769718999999998</v>
      </c>
      <c r="Z22" s="32">
        <v>19.242063049999999</v>
      </c>
      <c r="AA22" s="32">
        <v>17.39832724</v>
      </c>
      <c r="AB22" s="32">
        <v>13.571580099999998</v>
      </c>
      <c r="AC22" s="32">
        <v>7.3704406200000001</v>
      </c>
      <c r="AD22" s="32">
        <v>8.9962972099999998</v>
      </c>
      <c r="AE22" s="32">
        <v>8.3990493900000001</v>
      </c>
      <c r="AF22" s="32">
        <v>9.4478101100000007</v>
      </c>
      <c r="AG22" s="32">
        <v>9.5761244100000003</v>
      </c>
      <c r="AH22" s="32">
        <v>6.7779365200000008</v>
      </c>
      <c r="AI22" s="32">
        <v>12.427698599999999</v>
      </c>
      <c r="AJ22" s="32">
        <v>8.2203231399999996</v>
      </c>
      <c r="AK22" s="32">
        <v>16.627052770000002</v>
      </c>
      <c r="AL22" s="32">
        <v>15.837247069999998</v>
      </c>
      <c r="AM22" s="32">
        <v>11.86797237</v>
      </c>
      <c r="AN22" s="32">
        <v>7.111704210000001</v>
      </c>
      <c r="AO22" s="32">
        <v>6.7050171499999998</v>
      </c>
      <c r="AP22" s="32">
        <v>7.0652227199999995</v>
      </c>
      <c r="AQ22" s="32">
        <v>4.3015114699999994</v>
      </c>
      <c r="AR22" s="32">
        <v>5.9834448799999995</v>
      </c>
      <c r="AS22" s="32">
        <v>7.9076000299999993</v>
      </c>
      <c r="AT22" s="32">
        <v>6.6846826200000002</v>
      </c>
      <c r="AU22" s="32">
        <v>6.4808675400000002</v>
      </c>
      <c r="AV22" s="32">
        <v>7.5614041299999997</v>
      </c>
      <c r="AW22" s="32">
        <v>13.937299509999999</v>
      </c>
      <c r="AX22" s="32">
        <v>8.9103388999999993</v>
      </c>
      <c r="AY22" s="32">
        <v>11.534487089999999</v>
      </c>
      <c r="AZ22" s="32">
        <v>7.7240680199999998</v>
      </c>
      <c r="BA22" s="32">
        <v>4.3304140100000001</v>
      </c>
      <c r="BB22" s="32">
        <v>4.3748209500000002</v>
      </c>
      <c r="BC22" s="32">
        <v>3.41927972</v>
      </c>
      <c r="BD22" s="32">
        <v>5.2457286100000005</v>
      </c>
      <c r="BE22" s="32">
        <v>4.9897737000000006</v>
      </c>
      <c r="BF22" s="32">
        <v>6.8232301</v>
      </c>
      <c r="BG22" s="32">
        <v>5.6640958899999996</v>
      </c>
      <c r="BH22" s="32">
        <v>9.6951124400000008</v>
      </c>
      <c r="BI22" s="32">
        <v>14.075730929999999</v>
      </c>
      <c r="BJ22" s="32">
        <v>16.346870570000004</v>
      </c>
      <c r="BK22" s="32">
        <v>14.25425954</v>
      </c>
      <c r="BL22" s="32">
        <v>9.2768071600000006</v>
      </c>
      <c r="BM22" s="32">
        <v>6.5084981699999993</v>
      </c>
      <c r="BN22" s="32">
        <v>6.6208354200000006</v>
      </c>
      <c r="BO22" s="32">
        <v>6.0909421800000008</v>
      </c>
      <c r="BP22" s="32">
        <v>7.0086616800000003</v>
      </c>
      <c r="BQ22" s="32">
        <v>6.4692860900000007</v>
      </c>
      <c r="BR22" s="32">
        <v>3.9931472500000003</v>
      </c>
      <c r="BS22" s="32">
        <v>4.4380799500000006</v>
      </c>
      <c r="BT22" s="32">
        <v>8.6374009999999988</v>
      </c>
      <c r="BU22" s="32">
        <v>10.548382499999999</v>
      </c>
      <c r="BV22" s="32">
        <v>12.928330859999999</v>
      </c>
      <c r="BW22" s="32">
        <v>10.79745739</v>
      </c>
      <c r="BX22" s="32">
        <v>5.4918733499999997</v>
      </c>
      <c r="BY22" s="32">
        <v>7.1040498200000002</v>
      </c>
      <c r="BZ22" s="32">
        <v>6.9137780899999992</v>
      </c>
      <c r="CA22" s="32">
        <v>8.4033958799999997</v>
      </c>
      <c r="CB22" s="32">
        <v>7.2403440599999991</v>
      </c>
      <c r="CC22" s="32">
        <v>9.0660382899999998</v>
      </c>
    </row>
    <row r="23" spans="1:81" x14ac:dyDescent="0.2">
      <c r="A23" s="40" t="s">
        <v>45</v>
      </c>
      <c r="B23" s="32">
        <v>444.42774873999997</v>
      </c>
      <c r="C23" s="32">
        <v>449.11679077000008</v>
      </c>
      <c r="D23" s="32">
        <v>405.11107159000005</v>
      </c>
      <c r="E23" s="32">
        <v>437.87544795999997</v>
      </c>
      <c r="F23" s="32">
        <v>417.14173389999996</v>
      </c>
      <c r="G23" s="32">
        <v>405.35544839000011</v>
      </c>
      <c r="H23" s="32">
        <v>414.95080469000004</v>
      </c>
      <c r="I23" s="32">
        <v>453.96669661000004</v>
      </c>
      <c r="J23" s="32">
        <v>498.15479335000003</v>
      </c>
      <c r="K23" s="32">
        <v>481.68321338000004</v>
      </c>
      <c r="L23" s="32">
        <v>472.9590740700001</v>
      </c>
      <c r="M23" s="32">
        <v>461.87732162000003</v>
      </c>
      <c r="N23" s="32">
        <v>467.34923866999998</v>
      </c>
      <c r="O23" s="32">
        <v>450.91384929000003</v>
      </c>
      <c r="P23" s="32">
        <v>417.90646449999997</v>
      </c>
      <c r="Q23" s="32">
        <v>438.46786560000004</v>
      </c>
      <c r="R23" s="32">
        <v>409.80954320000001</v>
      </c>
      <c r="S23" s="32">
        <v>425.66089044999995</v>
      </c>
      <c r="T23" s="32">
        <v>412.69930718000006</v>
      </c>
      <c r="U23" s="32">
        <v>430.20565341999998</v>
      </c>
      <c r="V23" s="32">
        <v>407.71898178000004</v>
      </c>
      <c r="W23" s="32">
        <v>396.05802581000006</v>
      </c>
      <c r="X23" s="32">
        <v>357.60092153000005</v>
      </c>
      <c r="Y23" s="32">
        <v>384.90392755000005</v>
      </c>
      <c r="Z23" s="32">
        <v>447.34632403000001</v>
      </c>
      <c r="AA23" s="32">
        <v>442.80700859999996</v>
      </c>
      <c r="AB23" s="32">
        <v>436.12544433000005</v>
      </c>
      <c r="AC23" s="32">
        <v>458.27258952</v>
      </c>
      <c r="AD23" s="32">
        <v>424.49843579999998</v>
      </c>
      <c r="AE23" s="32">
        <v>427.25669169000003</v>
      </c>
      <c r="AF23" s="32">
        <v>429.25484168999998</v>
      </c>
      <c r="AG23" s="32">
        <v>429.44968289999991</v>
      </c>
      <c r="AH23" s="32">
        <v>444.54836334999999</v>
      </c>
      <c r="AI23" s="32">
        <v>456.69287216000004</v>
      </c>
      <c r="AJ23" s="32">
        <v>452.82786420999997</v>
      </c>
      <c r="AK23" s="32">
        <v>441.97210121000001</v>
      </c>
      <c r="AL23" s="32">
        <v>451.22099314000013</v>
      </c>
      <c r="AM23" s="32">
        <v>434.05182536999996</v>
      </c>
      <c r="AN23" s="32">
        <v>409.06557185999998</v>
      </c>
      <c r="AO23" s="32">
        <v>431.15458316999997</v>
      </c>
      <c r="AP23" s="32">
        <v>409.45307664000001</v>
      </c>
      <c r="AQ23" s="32">
        <v>423.31024466000002</v>
      </c>
      <c r="AR23" s="32">
        <v>423.86922698000001</v>
      </c>
      <c r="AS23" s="32">
        <v>437.90026390000008</v>
      </c>
      <c r="AT23" s="32">
        <v>447.81173415000001</v>
      </c>
      <c r="AU23" s="32">
        <v>455.34807278000011</v>
      </c>
      <c r="AV23" s="32">
        <v>464.44236246000003</v>
      </c>
      <c r="AW23" s="32">
        <v>449.49651659999995</v>
      </c>
      <c r="AX23" s="32">
        <v>443.59094296000001</v>
      </c>
      <c r="AY23" s="32">
        <v>402.58529047999991</v>
      </c>
      <c r="AZ23" s="32">
        <v>381.33646408999994</v>
      </c>
      <c r="BA23" s="32">
        <v>394.02481447999992</v>
      </c>
      <c r="BB23" s="32">
        <v>383.11746475999996</v>
      </c>
      <c r="BC23" s="32">
        <v>414.41619810999998</v>
      </c>
      <c r="BD23" s="32">
        <v>426.19593271999997</v>
      </c>
      <c r="BE23" s="32">
        <v>424.07788488</v>
      </c>
      <c r="BF23" s="32">
        <v>413.95431527</v>
      </c>
      <c r="BG23" s="32">
        <v>406.24850622000002</v>
      </c>
      <c r="BH23" s="32">
        <v>413.76049766999995</v>
      </c>
      <c r="BI23" s="32">
        <v>408.04543834999998</v>
      </c>
      <c r="BJ23" s="32">
        <v>429.91985073000001</v>
      </c>
      <c r="BK23" s="32">
        <v>383.51297408999994</v>
      </c>
      <c r="BL23" s="32">
        <v>377.5802956</v>
      </c>
      <c r="BM23" s="32">
        <v>405.16212144000008</v>
      </c>
      <c r="BN23" s="32">
        <v>390.63678287000005</v>
      </c>
      <c r="BO23" s="32">
        <v>414.70963567999996</v>
      </c>
      <c r="BP23" s="32">
        <v>418.73626491999994</v>
      </c>
      <c r="BQ23" s="32">
        <v>403.62569689000003</v>
      </c>
      <c r="BR23" s="32">
        <v>425.73108358000002</v>
      </c>
      <c r="BS23" s="32">
        <v>428.90775980999996</v>
      </c>
      <c r="BT23" s="32">
        <v>435.25211128999996</v>
      </c>
      <c r="BU23" s="32">
        <v>419.19642652999994</v>
      </c>
      <c r="BV23" s="32">
        <v>413.36550378000004</v>
      </c>
      <c r="BW23" s="32">
        <v>410.37143894000002</v>
      </c>
      <c r="BX23" s="32">
        <v>354.08996079000008</v>
      </c>
      <c r="BY23" s="32">
        <v>377.51612097000009</v>
      </c>
      <c r="BZ23" s="32">
        <v>378.39426909999997</v>
      </c>
      <c r="CA23" s="32">
        <v>385.41228371000005</v>
      </c>
      <c r="CB23" s="32">
        <v>388.84047347000001</v>
      </c>
      <c r="CC23" s="32">
        <v>382.93873462000005</v>
      </c>
    </row>
    <row r="24" spans="1:81" x14ac:dyDescent="0.2">
      <c r="A24" s="40" t="s">
        <v>49</v>
      </c>
      <c r="B24" s="32">
        <v>0.19816647000000001</v>
      </c>
      <c r="C24" s="32">
        <v>0.97947907999999995</v>
      </c>
      <c r="D24" s="32">
        <v>0.71446681000000001</v>
      </c>
      <c r="E24" s="32">
        <v>0.63778679999999999</v>
      </c>
      <c r="F24" s="32">
        <v>0</v>
      </c>
      <c r="G24" s="32">
        <v>0</v>
      </c>
      <c r="H24" s="32">
        <v>0.77790223999999997</v>
      </c>
      <c r="I24" s="32">
        <v>0</v>
      </c>
      <c r="J24" s="32">
        <v>0.45076545000000001</v>
      </c>
      <c r="K24" s="32">
        <v>0.10824911</v>
      </c>
      <c r="L24" s="32">
        <v>0.12921975999999999</v>
      </c>
      <c r="M24" s="32">
        <v>0.15271947</v>
      </c>
      <c r="N24" s="32">
        <v>0.14201887999999999</v>
      </c>
      <c r="O24" s="32">
        <v>0</v>
      </c>
      <c r="P24" s="32">
        <v>0</v>
      </c>
      <c r="Q24" s="32">
        <v>0.14553828999999999</v>
      </c>
      <c r="R24" s="32">
        <v>0.15791173999999999</v>
      </c>
      <c r="S24" s="32">
        <v>0.1366347</v>
      </c>
      <c r="T24" s="32">
        <v>0.13609883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0.52800336999999997</v>
      </c>
      <c r="AD24" s="32">
        <v>0.42657015999999998</v>
      </c>
      <c r="AE24" s="32">
        <v>0.43819460999999998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0.35091370999999999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0.42438928999999997</v>
      </c>
      <c r="BG24" s="32">
        <v>1.85495864</v>
      </c>
      <c r="BH24" s="32">
        <v>1.5141065899999999</v>
      </c>
      <c r="BI24" s="32">
        <v>1.51965621</v>
      </c>
      <c r="BJ24" s="32">
        <v>1.54794265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0.68882960999999998</v>
      </c>
      <c r="BW24" s="32">
        <v>0.94068850999999998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0.46375505</v>
      </c>
    </row>
    <row r="25" spans="1:81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</row>
    <row r="26" spans="1:81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</row>
    <row r="27" spans="1:81" x14ac:dyDescent="0.2">
      <c r="A27" s="40" t="s">
        <v>48</v>
      </c>
      <c r="B27" s="32">
        <v>16.234643260000002</v>
      </c>
      <c r="C27" s="32">
        <v>18.424030779999999</v>
      </c>
      <c r="D27" s="32">
        <v>23.140665470000002</v>
      </c>
      <c r="E27" s="32">
        <v>26.054589249999999</v>
      </c>
      <c r="F27" s="32">
        <v>27.413882530000009</v>
      </c>
      <c r="G27" s="32">
        <v>21.574031350000002</v>
      </c>
      <c r="H27" s="32">
        <v>24.620104699999999</v>
      </c>
      <c r="I27" s="32">
        <v>19.295601220000002</v>
      </c>
      <c r="J27" s="32">
        <v>20.999469310000002</v>
      </c>
      <c r="K27" s="32">
        <v>19.755958549999999</v>
      </c>
      <c r="L27" s="32">
        <v>22.95056976</v>
      </c>
      <c r="M27" s="32">
        <v>21.782888939999999</v>
      </c>
      <c r="N27" s="32">
        <v>16.620476059999998</v>
      </c>
      <c r="O27" s="32">
        <v>14.33832516</v>
      </c>
      <c r="P27" s="32">
        <v>15.222228670000002</v>
      </c>
      <c r="Q27" s="32">
        <v>16.2004807</v>
      </c>
      <c r="R27" s="32">
        <v>14.988715819999999</v>
      </c>
      <c r="S27" s="32">
        <v>19.260979910000003</v>
      </c>
      <c r="T27" s="32">
        <v>14.91167789</v>
      </c>
      <c r="U27" s="32">
        <v>16.032748260000005</v>
      </c>
      <c r="V27" s="32">
        <v>20.859841820000003</v>
      </c>
      <c r="W27" s="32">
        <v>20.25948305</v>
      </c>
      <c r="X27" s="32">
        <v>20.432514560000001</v>
      </c>
      <c r="Y27" s="32">
        <v>19.893172799999999</v>
      </c>
      <c r="Z27" s="32">
        <v>19.362142510000002</v>
      </c>
      <c r="AA27" s="32">
        <v>16.117218350000002</v>
      </c>
      <c r="AB27" s="32">
        <v>15.947280120000002</v>
      </c>
      <c r="AC27" s="32">
        <v>21.387888120000003</v>
      </c>
      <c r="AD27" s="32">
        <v>15.941098449999998</v>
      </c>
      <c r="AE27" s="32">
        <v>17.971960929999998</v>
      </c>
      <c r="AF27" s="32">
        <v>15.49570353</v>
      </c>
      <c r="AG27" s="32">
        <v>19.454540810000005</v>
      </c>
      <c r="AH27" s="32">
        <v>19.792122919999997</v>
      </c>
      <c r="AI27" s="32">
        <v>21.166397289999999</v>
      </c>
      <c r="AJ27" s="32">
        <v>18.435167559999996</v>
      </c>
      <c r="AK27" s="32">
        <v>18.239657649999998</v>
      </c>
      <c r="AL27" s="32">
        <v>19.882307399999998</v>
      </c>
      <c r="AM27" s="32">
        <v>20.119735670000001</v>
      </c>
      <c r="AN27" s="32">
        <v>19.582375180000003</v>
      </c>
      <c r="AO27" s="32">
        <v>24.90296923</v>
      </c>
      <c r="AP27" s="32">
        <v>27.418862480000001</v>
      </c>
      <c r="AQ27" s="32">
        <v>24.9689087</v>
      </c>
      <c r="AR27" s="32">
        <v>28.291129540000004</v>
      </c>
      <c r="AS27" s="32">
        <v>24.988327639999998</v>
      </c>
      <c r="AT27" s="32">
        <v>27.552783229999999</v>
      </c>
      <c r="AU27" s="32">
        <v>30.161576530000001</v>
      </c>
      <c r="AV27" s="32">
        <v>25.388083429999995</v>
      </c>
      <c r="AW27" s="32">
        <v>27.2370485</v>
      </c>
      <c r="AX27" s="32">
        <v>28.408737129999999</v>
      </c>
      <c r="AY27" s="32">
        <v>25.970585659999998</v>
      </c>
      <c r="AZ27" s="32">
        <v>27.57885314</v>
      </c>
      <c r="BA27" s="32">
        <v>31.174905490000004</v>
      </c>
      <c r="BB27" s="32">
        <v>29.452854010000003</v>
      </c>
      <c r="BC27" s="32">
        <v>28.4940876</v>
      </c>
      <c r="BD27" s="32">
        <v>27.91040117</v>
      </c>
      <c r="BE27" s="32">
        <v>25.205861749999997</v>
      </c>
      <c r="BF27" s="32">
        <v>27.417200149999999</v>
      </c>
      <c r="BG27" s="32">
        <v>28.540974829999996</v>
      </c>
      <c r="BH27" s="32">
        <v>22.485951780000001</v>
      </c>
      <c r="BI27" s="32">
        <v>19.734143060000001</v>
      </c>
      <c r="BJ27" s="32">
        <v>17.999309459999999</v>
      </c>
      <c r="BK27" s="32">
        <v>18.643658219999999</v>
      </c>
      <c r="BL27" s="32">
        <v>20.550159869999998</v>
      </c>
      <c r="BM27" s="32">
        <v>22.08588426</v>
      </c>
      <c r="BN27" s="32">
        <v>19.918912950000003</v>
      </c>
      <c r="BO27" s="32">
        <v>23.907048410000002</v>
      </c>
      <c r="BP27" s="32">
        <v>22.26244492</v>
      </c>
      <c r="BQ27" s="32">
        <v>19.410385210000001</v>
      </c>
      <c r="BR27" s="32">
        <v>18.939249909999997</v>
      </c>
      <c r="BS27" s="32">
        <v>17.674110280000001</v>
      </c>
      <c r="BT27" s="32">
        <v>19.550275429999999</v>
      </c>
      <c r="BU27" s="32">
        <v>17.241953839999997</v>
      </c>
      <c r="BV27" s="32">
        <v>19.09223059</v>
      </c>
      <c r="BW27" s="32">
        <v>22.782913520000001</v>
      </c>
      <c r="BX27" s="32">
        <v>24.297658049999995</v>
      </c>
      <c r="BY27" s="32">
        <v>27.860206659999999</v>
      </c>
      <c r="BZ27" s="32">
        <v>26.493046440000004</v>
      </c>
      <c r="CA27" s="32">
        <v>21.915619460000002</v>
      </c>
      <c r="CB27" s="32">
        <v>20.98069559</v>
      </c>
      <c r="CC27" s="32">
        <v>21.425765249999998</v>
      </c>
    </row>
    <row r="28" spans="1:81" x14ac:dyDescent="0.2">
      <c r="A28" s="40" t="s">
        <v>47</v>
      </c>
      <c r="B28" s="32">
        <v>120.53812106999999</v>
      </c>
      <c r="C28" s="32">
        <v>117.21553625999999</v>
      </c>
      <c r="D28" s="32">
        <v>110.57040826000001</v>
      </c>
      <c r="E28" s="32">
        <v>131.32565608000002</v>
      </c>
      <c r="F28" s="32">
        <v>116.37283396999999</v>
      </c>
      <c r="G28" s="32">
        <v>95.007520860000028</v>
      </c>
      <c r="H28" s="32">
        <v>96.161685380000023</v>
      </c>
      <c r="I28" s="32">
        <v>107.07087946</v>
      </c>
      <c r="J28" s="32">
        <v>101.13861460000001</v>
      </c>
      <c r="K28" s="32">
        <v>108.78893195999999</v>
      </c>
      <c r="L28" s="32">
        <v>103.84466552999999</v>
      </c>
      <c r="M28" s="32">
        <v>110.95109689</v>
      </c>
      <c r="N28" s="32">
        <v>100.47873982</v>
      </c>
      <c r="O28" s="32">
        <v>109.65368214</v>
      </c>
      <c r="P28" s="32">
        <v>96.964187129999999</v>
      </c>
      <c r="Q28" s="32">
        <v>104.24891199999999</v>
      </c>
      <c r="R28" s="32">
        <v>104.96198514999999</v>
      </c>
      <c r="S28" s="32">
        <v>98.047480089999993</v>
      </c>
      <c r="T28" s="32">
        <v>108.51496648</v>
      </c>
      <c r="U28" s="32">
        <v>97.753977129999996</v>
      </c>
      <c r="V28" s="32">
        <v>109.24366086000001</v>
      </c>
      <c r="W28" s="32">
        <v>104.36997550999999</v>
      </c>
      <c r="X28" s="32">
        <v>117.00560382</v>
      </c>
      <c r="Y28" s="32">
        <v>119.64796556999997</v>
      </c>
      <c r="Z28" s="32">
        <v>127.59994190999998</v>
      </c>
      <c r="AA28" s="32">
        <v>129.35283623000001</v>
      </c>
      <c r="AB28" s="32">
        <v>132.44501706</v>
      </c>
      <c r="AC28" s="32">
        <v>130.63073663999998</v>
      </c>
      <c r="AD28" s="32">
        <v>129.37184791000001</v>
      </c>
      <c r="AE28" s="32">
        <v>126.94047248999998</v>
      </c>
      <c r="AF28" s="32">
        <v>121.83308676</v>
      </c>
      <c r="AG28" s="32">
        <v>126.60403145999996</v>
      </c>
      <c r="AH28" s="32">
        <v>131.28971705000001</v>
      </c>
      <c r="AI28" s="32">
        <v>133.10961163000002</v>
      </c>
      <c r="AJ28" s="32">
        <v>134.74009946000001</v>
      </c>
      <c r="AK28" s="32">
        <v>135.13965014000001</v>
      </c>
      <c r="AL28" s="32">
        <v>136.84663471999997</v>
      </c>
      <c r="AM28" s="32">
        <v>148.02123656999999</v>
      </c>
      <c r="AN28" s="32">
        <v>144.34394914000001</v>
      </c>
      <c r="AO28" s="32">
        <v>139.61571630000003</v>
      </c>
      <c r="AP28" s="32">
        <v>140.83253737000001</v>
      </c>
      <c r="AQ28" s="32">
        <v>140.85237299000002</v>
      </c>
      <c r="AR28" s="32">
        <v>140.00782204999999</v>
      </c>
      <c r="AS28" s="32">
        <v>133.53351845999998</v>
      </c>
      <c r="AT28" s="32">
        <v>135.27082931000004</v>
      </c>
      <c r="AU28" s="32">
        <v>131.3381832</v>
      </c>
      <c r="AV28" s="32">
        <v>138.83750750999997</v>
      </c>
      <c r="AW28" s="32">
        <v>135.62325408000001</v>
      </c>
      <c r="AX28" s="32">
        <v>139.26349367</v>
      </c>
      <c r="AY28" s="32">
        <v>142.35920326999997</v>
      </c>
      <c r="AZ28" s="32">
        <v>150.00450984</v>
      </c>
      <c r="BA28" s="32">
        <v>155.25470835000002</v>
      </c>
      <c r="BB28" s="32">
        <v>158.97756190000001</v>
      </c>
      <c r="BC28" s="32">
        <v>140.30075338999998</v>
      </c>
      <c r="BD28" s="32">
        <v>136.43712927000001</v>
      </c>
      <c r="BE28" s="32">
        <v>130.51240335000003</v>
      </c>
      <c r="BF28" s="32">
        <v>146.36951891000007</v>
      </c>
      <c r="BG28" s="32">
        <v>145.6521046</v>
      </c>
      <c r="BH28" s="32">
        <v>147.05112352</v>
      </c>
      <c r="BI28" s="32">
        <v>144.28646591</v>
      </c>
      <c r="BJ28" s="32">
        <v>139.92164075999997</v>
      </c>
      <c r="BK28" s="32">
        <v>141.48680591999999</v>
      </c>
      <c r="BL28" s="32">
        <v>144.74607311000003</v>
      </c>
      <c r="BM28" s="32">
        <v>154.74812829999999</v>
      </c>
      <c r="BN28" s="32">
        <v>150.59458166000002</v>
      </c>
      <c r="BO28" s="32">
        <v>140.95583546</v>
      </c>
      <c r="BP28" s="32">
        <v>137.29216674999998</v>
      </c>
      <c r="BQ28" s="32">
        <v>148.98954918999999</v>
      </c>
      <c r="BR28" s="32">
        <v>151.83272737999999</v>
      </c>
      <c r="BS28" s="32">
        <v>151.69205979999995</v>
      </c>
      <c r="BT28" s="32">
        <v>146.95486584</v>
      </c>
      <c r="BU28" s="32">
        <v>145.06319064999997</v>
      </c>
      <c r="BV28" s="32">
        <v>154.79080764000003</v>
      </c>
      <c r="BW28" s="32">
        <v>148.86189242000003</v>
      </c>
      <c r="BX28" s="32">
        <v>149.86340109</v>
      </c>
      <c r="BY28" s="32">
        <v>160.08749510000001</v>
      </c>
      <c r="BZ28" s="32">
        <v>158.46522513999997</v>
      </c>
      <c r="CA28" s="32">
        <v>155.50693001999997</v>
      </c>
      <c r="CB28" s="32">
        <v>151.20760225000001</v>
      </c>
      <c r="CC28" s="32">
        <v>150.66287224999999</v>
      </c>
    </row>
    <row r="29" spans="1:81" x14ac:dyDescent="0.2">
      <c r="A29" s="40" t="s">
        <v>46</v>
      </c>
      <c r="B29" s="32">
        <v>105.59369504000001</v>
      </c>
      <c r="C29" s="32">
        <v>114.12282444000002</v>
      </c>
      <c r="D29" s="32">
        <v>104.25209711999997</v>
      </c>
      <c r="E29" s="32">
        <v>97.085970959999997</v>
      </c>
      <c r="F29" s="32">
        <v>90.788906819999994</v>
      </c>
      <c r="G29" s="32">
        <v>88.1820436</v>
      </c>
      <c r="H29" s="32">
        <v>90.069097639999995</v>
      </c>
      <c r="I29" s="32">
        <v>82.118257760000006</v>
      </c>
      <c r="J29" s="32">
        <v>86.084855489999995</v>
      </c>
      <c r="K29" s="32">
        <v>87.21026406</v>
      </c>
      <c r="L29" s="32">
        <v>92.389703860000012</v>
      </c>
      <c r="M29" s="32">
        <v>98.796428060000011</v>
      </c>
      <c r="N29" s="32">
        <v>98.406632500000015</v>
      </c>
      <c r="O29" s="32">
        <v>96.04001402999998</v>
      </c>
      <c r="P29" s="32">
        <v>95.465991819999999</v>
      </c>
      <c r="Q29" s="32">
        <v>86.27388809</v>
      </c>
      <c r="R29" s="32">
        <v>79.769583370000007</v>
      </c>
      <c r="S29" s="32">
        <v>70.158807660000008</v>
      </c>
      <c r="T29" s="32">
        <v>70.730545440000014</v>
      </c>
      <c r="U29" s="32">
        <v>76.981491390000002</v>
      </c>
      <c r="V29" s="32">
        <v>80.236220229999986</v>
      </c>
      <c r="W29" s="32">
        <v>83.762287220000019</v>
      </c>
      <c r="X29" s="32">
        <v>93.791488269999974</v>
      </c>
      <c r="Y29" s="32">
        <v>97.584339679999985</v>
      </c>
      <c r="Z29" s="32">
        <v>118.95509586</v>
      </c>
      <c r="AA29" s="32">
        <v>120.37746156999998</v>
      </c>
      <c r="AB29" s="32">
        <v>118.98685138</v>
      </c>
      <c r="AC29" s="32">
        <v>121.90042471999999</v>
      </c>
      <c r="AD29" s="32">
        <v>115.40068236999997</v>
      </c>
      <c r="AE29" s="32">
        <v>107.95531356000001</v>
      </c>
      <c r="AF29" s="32">
        <v>95.021199379999999</v>
      </c>
      <c r="AG29" s="32">
        <v>102.22460118000001</v>
      </c>
      <c r="AH29" s="32">
        <v>105.86430349999998</v>
      </c>
      <c r="AI29" s="32">
        <v>104.98951297000004</v>
      </c>
      <c r="AJ29" s="32">
        <v>113.97410201</v>
      </c>
      <c r="AK29" s="32">
        <v>107.27376750999998</v>
      </c>
      <c r="AL29" s="32">
        <v>110.27937034</v>
      </c>
      <c r="AM29" s="32">
        <v>108.24260328</v>
      </c>
      <c r="AN29" s="32">
        <v>113.97078094</v>
      </c>
      <c r="AO29" s="32">
        <v>114.45840200000001</v>
      </c>
      <c r="AP29" s="32">
        <v>111.46825468999998</v>
      </c>
      <c r="AQ29" s="32">
        <v>111.24674918999997</v>
      </c>
      <c r="AR29" s="32">
        <v>116.03583787000004</v>
      </c>
      <c r="AS29" s="32">
        <v>108.71282035999999</v>
      </c>
      <c r="AT29" s="32">
        <v>111.99609686999999</v>
      </c>
      <c r="AU29" s="32">
        <v>116.9990722</v>
      </c>
      <c r="AV29" s="32">
        <v>115.54848770000002</v>
      </c>
      <c r="AW29" s="32">
        <v>105.17120492000002</v>
      </c>
      <c r="AX29" s="32">
        <v>109.77723531999999</v>
      </c>
      <c r="AY29" s="32">
        <v>109.58238304999999</v>
      </c>
      <c r="AZ29" s="32">
        <v>104.75970660000002</v>
      </c>
      <c r="BA29" s="32">
        <v>111.97013942000001</v>
      </c>
      <c r="BB29" s="32">
        <v>107.26731593</v>
      </c>
      <c r="BC29" s="32">
        <v>97.37722315000002</v>
      </c>
      <c r="BD29" s="32">
        <v>107.06622385</v>
      </c>
      <c r="BE29" s="32">
        <v>106.88051822</v>
      </c>
      <c r="BF29" s="32">
        <v>115.07146254</v>
      </c>
      <c r="BG29" s="32">
        <v>112.46811328999999</v>
      </c>
      <c r="BH29" s="32">
        <v>115.18002802000001</v>
      </c>
      <c r="BI29" s="32">
        <v>120.11214385000002</v>
      </c>
      <c r="BJ29" s="32">
        <v>122.79475983000003</v>
      </c>
      <c r="BK29" s="32">
        <v>117.83140426000001</v>
      </c>
      <c r="BL29" s="32">
        <v>124.63653164</v>
      </c>
      <c r="BM29" s="32">
        <v>113.46912449999999</v>
      </c>
      <c r="BN29" s="32">
        <v>103.63360625999999</v>
      </c>
      <c r="BO29" s="32">
        <v>99.294717380000023</v>
      </c>
      <c r="BP29" s="32">
        <v>106.84057767999998</v>
      </c>
      <c r="BQ29" s="32">
        <v>109.46579225000001</v>
      </c>
      <c r="BR29" s="32">
        <v>105.73872978</v>
      </c>
      <c r="BS29" s="32">
        <v>111.32857962000001</v>
      </c>
      <c r="BT29" s="32">
        <v>109.56782844000001</v>
      </c>
      <c r="BU29" s="32">
        <v>114.46953554999999</v>
      </c>
      <c r="BV29" s="32">
        <v>117.36611439999999</v>
      </c>
      <c r="BW29" s="32">
        <v>125.88059658</v>
      </c>
      <c r="BX29" s="32">
        <v>136.64900653999999</v>
      </c>
      <c r="BY29" s="32">
        <v>126.91706200999998</v>
      </c>
      <c r="BZ29" s="32">
        <v>113.46592071999999</v>
      </c>
      <c r="CA29" s="32">
        <v>110.57641924000002</v>
      </c>
      <c r="CB29" s="32">
        <v>115.26410018</v>
      </c>
      <c r="CC29" s="32">
        <v>110.66788928</v>
      </c>
    </row>
    <row r="30" spans="1:81" x14ac:dyDescent="0.2">
      <c r="A30" s="40" t="s">
        <v>45</v>
      </c>
      <c r="B30" s="32">
        <v>897.47935939000001</v>
      </c>
      <c r="C30" s="32">
        <v>882.73605484000007</v>
      </c>
      <c r="D30" s="32">
        <v>896.64866052000002</v>
      </c>
      <c r="E30" s="32">
        <v>896.36864521999996</v>
      </c>
      <c r="F30" s="32">
        <v>863.01883525000005</v>
      </c>
      <c r="G30" s="32">
        <v>804.44025568999996</v>
      </c>
      <c r="H30" s="32">
        <v>812.28728498999976</v>
      </c>
      <c r="I30" s="32">
        <v>824.05676232999986</v>
      </c>
      <c r="J30" s="32">
        <v>866.87398212000005</v>
      </c>
      <c r="K30" s="32">
        <v>880.00631051999994</v>
      </c>
      <c r="L30" s="32">
        <v>876.7907151999998</v>
      </c>
      <c r="M30" s="32">
        <v>868.66593423000006</v>
      </c>
      <c r="N30" s="32">
        <v>866.58351489999984</v>
      </c>
      <c r="O30" s="32">
        <v>852.01152071000001</v>
      </c>
      <c r="P30" s="32">
        <v>872.17771413999981</v>
      </c>
      <c r="Q30" s="32">
        <v>890.65833737999992</v>
      </c>
      <c r="R30" s="32">
        <v>866.20057959000007</v>
      </c>
      <c r="S30" s="32">
        <v>841.18901822000009</v>
      </c>
      <c r="T30" s="32">
        <v>854.32971706000001</v>
      </c>
      <c r="U30" s="32">
        <v>849.05380966999996</v>
      </c>
      <c r="V30" s="32">
        <v>846.24459429000012</v>
      </c>
      <c r="W30" s="32">
        <v>817.46987177999995</v>
      </c>
      <c r="X30" s="32">
        <v>790.67460595999989</v>
      </c>
      <c r="Y30" s="32">
        <v>813.09441508999987</v>
      </c>
      <c r="Z30" s="32">
        <v>902.41427779000014</v>
      </c>
      <c r="AA30" s="32">
        <v>914.14221342999986</v>
      </c>
      <c r="AB30" s="32">
        <v>912.17467528000009</v>
      </c>
      <c r="AC30" s="32">
        <v>934.7939922600001</v>
      </c>
      <c r="AD30" s="32">
        <v>903.52127059000009</v>
      </c>
      <c r="AE30" s="32">
        <v>908.34547926000005</v>
      </c>
      <c r="AF30" s="32">
        <v>928.34570998000004</v>
      </c>
      <c r="AG30" s="32">
        <v>908.60764842999993</v>
      </c>
      <c r="AH30" s="32">
        <v>927.78155210000011</v>
      </c>
      <c r="AI30" s="32">
        <v>911.31481555999994</v>
      </c>
      <c r="AJ30" s="32">
        <v>929.67644638000002</v>
      </c>
      <c r="AK30" s="32">
        <v>937.8107637600001</v>
      </c>
      <c r="AL30" s="32">
        <v>912.26126717000011</v>
      </c>
      <c r="AM30" s="32">
        <v>948.50807774999998</v>
      </c>
      <c r="AN30" s="32">
        <v>952.09933829000011</v>
      </c>
      <c r="AO30" s="32">
        <v>960.73995486000001</v>
      </c>
      <c r="AP30" s="32">
        <v>910.50346765999996</v>
      </c>
      <c r="AQ30" s="32">
        <v>890.07659424999997</v>
      </c>
      <c r="AR30" s="32">
        <v>889.73925613999995</v>
      </c>
      <c r="AS30" s="32">
        <v>881.4204566599999</v>
      </c>
      <c r="AT30" s="32">
        <v>901.03927091000014</v>
      </c>
      <c r="AU30" s="32">
        <v>893.45123066000008</v>
      </c>
      <c r="AV30" s="32">
        <v>894.68341512000006</v>
      </c>
      <c r="AW30" s="32">
        <v>894.34150367999996</v>
      </c>
      <c r="AX30" s="32">
        <v>890.25870412000017</v>
      </c>
      <c r="AY30" s="32">
        <v>926.57385175000002</v>
      </c>
      <c r="AZ30" s="32">
        <v>937.43393788999992</v>
      </c>
      <c r="BA30" s="32">
        <v>946.52327262000017</v>
      </c>
      <c r="BB30" s="32">
        <v>886.98766507000005</v>
      </c>
      <c r="BC30" s="32">
        <v>863.55656235999993</v>
      </c>
      <c r="BD30" s="32">
        <v>866.21780253000009</v>
      </c>
      <c r="BE30" s="32">
        <v>845.66335260000005</v>
      </c>
      <c r="BF30" s="32">
        <v>846.87747194999986</v>
      </c>
      <c r="BG30" s="32">
        <v>845.12705563999998</v>
      </c>
      <c r="BH30" s="32">
        <v>850.96507352999993</v>
      </c>
      <c r="BI30" s="32">
        <v>846.85383347000015</v>
      </c>
      <c r="BJ30" s="32">
        <v>821.29265821000013</v>
      </c>
      <c r="BK30" s="32">
        <v>865.50971146999996</v>
      </c>
      <c r="BL30" s="32">
        <v>865.21956433999981</v>
      </c>
      <c r="BM30" s="32">
        <v>873.24931300000003</v>
      </c>
      <c r="BN30" s="32">
        <v>827.17408009999986</v>
      </c>
      <c r="BO30" s="32">
        <v>820.97477336999987</v>
      </c>
      <c r="BP30" s="32">
        <v>826.41626973000007</v>
      </c>
      <c r="BQ30" s="32">
        <v>816.25553607999996</v>
      </c>
      <c r="BR30" s="32">
        <v>845.41240049999988</v>
      </c>
      <c r="BS30" s="32">
        <v>843.0530051400001</v>
      </c>
      <c r="BT30" s="32">
        <v>861.74563890000013</v>
      </c>
      <c r="BU30" s="32">
        <v>868.42801890999999</v>
      </c>
      <c r="BV30" s="32">
        <v>845.36122217000002</v>
      </c>
      <c r="BW30" s="32">
        <v>870.67275903999996</v>
      </c>
      <c r="BX30" s="32">
        <v>878.86879578999981</v>
      </c>
      <c r="BY30" s="32">
        <v>903.20776859000011</v>
      </c>
      <c r="BZ30" s="32">
        <v>860.78457194999987</v>
      </c>
      <c r="CA30" s="32">
        <v>845.94232067000007</v>
      </c>
      <c r="CB30" s="32">
        <v>845.41039262999971</v>
      </c>
      <c r="CC30" s="32">
        <v>823.60933796999984</v>
      </c>
    </row>
    <row r="31" spans="1:81" x14ac:dyDescent="0.2">
      <c r="A31" s="40" t="s">
        <v>49</v>
      </c>
      <c r="B31" s="32">
        <v>1.4130314899999998</v>
      </c>
      <c r="C31" s="32">
        <v>1.01108259</v>
      </c>
      <c r="D31" s="32">
        <v>0.40239340000000001</v>
      </c>
      <c r="E31" s="32">
        <v>0.49460522000000001</v>
      </c>
      <c r="F31" s="32">
        <v>0.52356736999999998</v>
      </c>
      <c r="G31" s="32">
        <v>1.3491967600000001</v>
      </c>
      <c r="H31" s="32">
        <v>0.10102872</v>
      </c>
      <c r="I31" s="32">
        <v>0</v>
      </c>
      <c r="J31" s="32">
        <v>0.60306419</v>
      </c>
      <c r="K31" s="32">
        <v>1.7205429800000001</v>
      </c>
      <c r="L31" s="32">
        <v>1.1674158399999999</v>
      </c>
      <c r="M31" s="32">
        <v>0.83915147999999995</v>
      </c>
      <c r="N31" s="32">
        <v>2.07683062</v>
      </c>
      <c r="O31" s="32">
        <v>1.8354260200000001</v>
      </c>
      <c r="P31" s="32">
        <v>0</v>
      </c>
      <c r="Q31" s="32">
        <v>0</v>
      </c>
      <c r="R31" s="32">
        <v>0.73284800999999999</v>
      </c>
      <c r="S31" s="32">
        <v>0</v>
      </c>
      <c r="T31" s="32">
        <v>0.13781884999999999</v>
      </c>
      <c r="U31" s="32">
        <v>0.44164267000000001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0.24596818000000001</v>
      </c>
      <c r="AB31" s="32">
        <v>0.24213697000000001</v>
      </c>
      <c r="AC31" s="32">
        <v>2.0605106100000001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0.55336114999999997</v>
      </c>
      <c r="AL31" s="32">
        <v>0.64993007000000003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0.47161486000000002</v>
      </c>
      <c r="BP31" s="32">
        <v>0.47693055000000001</v>
      </c>
      <c r="BQ31" s="32">
        <v>0.48596307</v>
      </c>
      <c r="BR31" s="32">
        <v>0.56401371</v>
      </c>
      <c r="BS31" s="32">
        <v>0</v>
      </c>
      <c r="BT31" s="32">
        <v>0.56960235999999997</v>
      </c>
      <c r="BU31" s="32">
        <v>0</v>
      </c>
      <c r="BV31" s="32">
        <v>0.61515498000000002</v>
      </c>
      <c r="BW31" s="32">
        <v>1.11271521</v>
      </c>
      <c r="BX31" s="32">
        <v>0</v>
      </c>
      <c r="BY31" s="32">
        <v>0.46875169999999999</v>
      </c>
      <c r="BZ31" s="32">
        <v>0.93858674000000009</v>
      </c>
      <c r="CA31" s="32">
        <v>1.5314508299999998</v>
      </c>
      <c r="CB31" s="32">
        <v>2.1101242500000001</v>
      </c>
      <c r="CC31" s="32">
        <v>0</v>
      </c>
    </row>
    <row r="32" spans="1:81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</row>
    <row r="33" spans="1:81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</row>
    <row r="34" spans="1:81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</row>
    <row r="35" spans="1:81" x14ac:dyDescent="0.2">
      <c r="A35" s="40" t="s">
        <v>48</v>
      </c>
      <c r="B35" s="32">
        <v>1.20517147</v>
      </c>
      <c r="C35" s="32">
        <v>0.89720569999999999</v>
      </c>
      <c r="D35" s="32">
        <v>6.2250511400000015</v>
      </c>
      <c r="E35" s="32">
        <v>2.9825594600000001</v>
      </c>
      <c r="F35" s="32">
        <v>0.75921591999999993</v>
      </c>
      <c r="G35" s="32">
        <v>2.1200302899999999</v>
      </c>
      <c r="H35" s="32">
        <v>0.63519711000000001</v>
      </c>
      <c r="I35" s="32">
        <v>0.85176267999999999</v>
      </c>
      <c r="J35" s="32">
        <v>1.7073677899999999</v>
      </c>
      <c r="K35" s="32">
        <v>0.30551099999999998</v>
      </c>
      <c r="L35" s="32">
        <v>0.94200717</v>
      </c>
      <c r="M35" s="32">
        <v>1.76635747</v>
      </c>
      <c r="N35" s="32">
        <v>9.4942830000000006E-2</v>
      </c>
      <c r="O35" s="32">
        <v>0.53431086000000005</v>
      </c>
      <c r="P35" s="32">
        <v>3.6824250900000006</v>
      </c>
      <c r="Q35" s="32">
        <v>4.2334270800000002</v>
      </c>
      <c r="R35" s="32">
        <v>0</v>
      </c>
      <c r="S35" s="32">
        <v>0.78923288000000003</v>
      </c>
      <c r="T35" s="32">
        <v>0.11070671</v>
      </c>
      <c r="U35" s="32">
        <v>0</v>
      </c>
      <c r="V35" s="32">
        <v>2.50610402</v>
      </c>
      <c r="W35" s="32">
        <v>1.0890417100000001</v>
      </c>
      <c r="X35" s="32">
        <v>1.05765932</v>
      </c>
      <c r="Y35" s="32">
        <v>1.61886917</v>
      </c>
      <c r="Z35" s="32">
        <v>0</v>
      </c>
      <c r="AA35" s="32">
        <v>0.56880299999999995</v>
      </c>
      <c r="AB35" s="32">
        <v>4.2017753500000001</v>
      </c>
      <c r="AC35" s="32">
        <v>3.6186763300000004</v>
      </c>
      <c r="AD35" s="32">
        <v>1.6003829400000003</v>
      </c>
      <c r="AE35" s="32">
        <v>2.8524166700000002</v>
      </c>
      <c r="AF35" s="32">
        <v>2.5872833900000001</v>
      </c>
      <c r="AG35" s="32">
        <v>0.94792894999999999</v>
      </c>
      <c r="AH35" s="32">
        <v>1.59420351</v>
      </c>
      <c r="AI35" s="32">
        <v>2.3507674600000001</v>
      </c>
      <c r="AJ35" s="32">
        <v>0.90933808999999999</v>
      </c>
      <c r="AK35" s="32">
        <v>1.2459028999999999</v>
      </c>
      <c r="AL35" s="32">
        <v>1.8144850199999998</v>
      </c>
      <c r="AM35" s="32">
        <v>2.8671511600000001</v>
      </c>
      <c r="AN35" s="32">
        <v>2.6958319800000003</v>
      </c>
      <c r="AO35" s="32">
        <v>7.5957440000000001E-2</v>
      </c>
      <c r="AP35" s="32">
        <v>0.81130246000000006</v>
      </c>
      <c r="AQ35" s="32">
        <v>2.4730173199999999</v>
      </c>
      <c r="AR35" s="32">
        <v>0.37142045999999995</v>
      </c>
      <c r="AS35" s="32">
        <v>0.42029669999999997</v>
      </c>
      <c r="AT35" s="32">
        <v>2.9648575500000001</v>
      </c>
      <c r="AU35" s="32">
        <v>0.46969805999999997</v>
      </c>
      <c r="AV35" s="32">
        <v>0.48762664999999999</v>
      </c>
      <c r="AW35" s="32">
        <v>2.6013570599999998</v>
      </c>
      <c r="AX35" s="32">
        <v>1.5066073499999999</v>
      </c>
      <c r="AY35" s="32">
        <v>1.86868583</v>
      </c>
      <c r="AZ35" s="32">
        <v>1.87576666</v>
      </c>
      <c r="BA35" s="32">
        <v>1.46042056</v>
      </c>
      <c r="BB35" s="32">
        <v>0</v>
      </c>
      <c r="BC35" s="32">
        <v>2.7240648800000002</v>
      </c>
      <c r="BD35" s="32">
        <v>0.78328845999999996</v>
      </c>
      <c r="BE35" s="32">
        <v>0.47607617000000002</v>
      </c>
      <c r="BF35" s="32">
        <v>2.1314697499999999</v>
      </c>
      <c r="BG35" s="32">
        <v>1.0338633500000001</v>
      </c>
      <c r="BH35" s="32">
        <v>0.71231953999999997</v>
      </c>
      <c r="BI35" s="32">
        <v>2.20722693</v>
      </c>
      <c r="BJ35" s="32">
        <v>1.66309116</v>
      </c>
      <c r="BK35" s="32">
        <v>1.8047661000000002</v>
      </c>
      <c r="BL35" s="32">
        <v>2.7478525400000002</v>
      </c>
      <c r="BM35" s="32">
        <v>1.65184182</v>
      </c>
      <c r="BN35" s="32">
        <v>0.75768169000000007</v>
      </c>
      <c r="BO35" s="32">
        <v>2.3020767200000005</v>
      </c>
      <c r="BP35" s="32">
        <v>0.65656890999999995</v>
      </c>
      <c r="BQ35" s="32">
        <v>0</v>
      </c>
      <c r="BR35" s="32">
        <v>1.5268393200000001</v>
      </c>
      <c r="BS35" s="32">
        <v>0</v>
      </c>
      <c r="BT35" s="32">
        <v>0.76677041000000001</v>
      </c>
      <c r="BU35" s="32">
        <v>4.51634885</v>
      </c>
      <c r="BV35" s="32">
        <v>0.79178894999999994</v>
      </c>
      <c r="BW35" s="32">
        <v>1.95890089</v>
      </c>
      <c r="BX35" s="32">
        <v>5.3734484500000006</v>
      </c>
      <c r="BY35" s="32">
        <v>2.3128783099999999</v>
      </c>
      <c r="BZ35" s="32">
        <v>1.87116266</v>
      </c>
      <c r="CA35" s="32">
        <v>1.9129524399999998</v>
      </c>
      <c r="CB35" s="32">
        <v>1.2729132700000001</v>
      </c>
      <c r="CC35" s="32">
        <v>1.8345776200000001</v>
      </c>
    </row>
    <row r="36" spans="1:81" x14ac:dyDescent="0.2">
      <c r="A36" s="40" t="s">
        <v>47</v>
      </c>
      <c r="B36" s="32">
        <v>1.98201932</v>
      </c>
      <c r="C36" s="32">
        <v>3.3526452499999997</v>
      </c>
      <c r="D36" s="32">
        <v>5.8987175599999997</v>
      </c>
      <c r="E36" s="32">
        <v>4.0287716300000005</v>
      </c>
      <c r="F36" s="32">
        <v>1.9214043200000002</v>
      </c>
      <c r="G36" s="32">
        <v>3.2638718400000002</v>
      </c>
      <c r="H36" s="32">
        <v>2.3439296700000001</v>
      </c>
      <c r="I36" s="32">
        <v>1.5149154900000001</v>
      </c>
      <c r="J36" s="32">
        <v>3.0791150199999997</v>
      </c>
      <c r="K36" s="32">
        <v>2.50004165</v>
      </c>
      <c r="L36" s="32">
        <v>3.3483398399999995</v>
      </c>
      <c r="M36" s="32">
        <v>4.22569778</v>
      </c>
      <c r="N36" s="32">
        <v>2.4293403900000001</v>
      </c>
      <c r="O36" s="32">
        <v>1.0895817299999999</v>
      </c>
      <c r="P36" s="32">
        <v>4.17061496</v>
      </c>
      <c r="Q36" s="32">
        <v>4.8527443799999999</v>
      </c>
      <c r="R36" s="32">
        <v>1.7442236499999999</v>
      </c>
      <c r="S36" s="32">
        <v>3.6687274800000003</v>
      </c>
      <c r="T36" s="32">
        <v>0</v>
      </c>
      <c r="U36" s="32">
        <v>0</v>
      </c>
      <c r="V36" s="32">
        <v>1.8861515899999999</v>
      </c>
      <c r="W36" s="32">
        <v>1.08192149</v>
      </c>
      <c r="X36" s="32">
        <v>1.3143468500000002</v>
      </c>
      <c r="Y36" s="32">
        <v>1.4378799499999999</v>
      </c>
      <c r="Z36" s="32">
        <v>2.2732175300000002</v>
      </c>
      <c r="AA36" s="32">
        <v>1.07556399</v>
      </c>
      <c r="AB36" s="32">
        <v>2.0948803700000003</v>
      </c>
      <c r="AC36" s="32">
        <v>2.5514579199999998</v>
      </c>
      <c r="AD36" s="32">
        <v>2.9207815799999999</v>
      </c>
      <c r="AE36" s="32">
        <v>4.567602700000001</v>
      </c>
      <c r="AF36" s="32">
        <v>1.65412983</v>
      </c>
      <c r="AG36" s="32">
        <v>2.3320000300000001</v>
      </c>
      <c r="AH36" s="32">
        <v>2.24443802</v>
      </c>
      <c r="AI36" s="32">
        <v>1.14415271</v>
      </c>
      <c r="AJ36" s="32">
        <v>0.65969095</v>
      </c>
      <c r="AK36" s="32">
        <v>3.7716057600000004</v>
      </c>
      <c r="AL36" s="32">
        <v>3.0885665999999996</v>
      </c>
      <c r="AM36" s="32">
        <v>2.6417367899999999</v>
      </c>
      <c r="AN36" s="32">
        <v>4.4729416500000001</v>
      </c>
      <c r="AO36" s="32">
        <v>2.7502303299999999</v>
      </c>
      <c r="AP36" s="32">
        <v>2.2232308700000001</v>
      </c>
      <c r="AQ36" s="32">
        <v>1.9024551100000002</v>
      </c>
      <c r="AR36" s="32">
        <v>2.4322225799999999</v>
      </c>
      <c r="AS36" s="32">
        <v>3.6197940499999999</v>
      </c>
      <c r="AT36" s="32">
        <v>5.1914119899999998</v>
      </c>
      <c r="AU36" s="32">
        <v>2.6765855700000003</v>
      </c>
      <c r="AV36" s="32">
        <v>2.8350277500000001</v>
      </c>
      <c r="AW36" s="32">
        <v>4.3343536699999996</v>
      </c>
      <c r="AX36" s="32">
        <v>2.21473619</v>
      </c>
      <c r="AY36" s="32">
        <v>2.23992038</v>
      </c>
      <c r="AZ36" s="32">
        <v>7.2247214499999997</v>
      </c>
      <c r="BA36" s="32">
        <v>5.2417334699999998</v>
      </c>
      <c r="BB36" s="32">
        <v>1.9905684100000001</v>
      </c>
      <c r="BC36" s="32">
        <v>2.9537523400000003</v>
      </c>
      <c r="BD36" s="32">
        <v>2.0840323500000002</v>
      </c>
      <c r="BE36" s="32">
        <v>2.1213659199999997</v>
      </c>
      <c r="BF36" s="32">
        <v>7.2626266999999993</v>
      </c>
      <c r="BG36" s="32">
        <v>2.0205477599999999</v>
      </c>
      <c r="BH36" s="32">
        <v>1.63101115</v>
      </c>
      <c r="BI36" s="32">
        <v>3.2341908400000001</v>
      </c>
      <c r="BJ36" s="32">
        <v>2.9472134900000002</v>
      </c>
      <c r="BK36" s="32">
        <v>2.4655695</v>
      </c>
      <c r="BL36" s="32">
        <v>4.4588645900000001</v>
      </c>
      <c r="BM36" s="32">
        <v>4.0105785799999998</v>
      </c>
      <c r="BN36" s="32">
        <v>2.32068903</v>
      </c>
      <c r="BO36" s="32">
        <v>2.0409756300000002</v>
      </c>
      <c r="BP36" s="32">
        <v>0.36906196999999996</v>
      </c>
      <c r="BQ36" s="32">
        <v>0.87515032999999998</v>
      </c>
      <c r="BR36" s="32">
        <v>2.7899724700000004</v>
      </c>
      <c r="BS36" s="32">
        <v>1.57343169</v>
      </c>
      <c r="BT36" s="32">
        <v>2.1855738599999999</v>
      </c>
      <c r="BU36" s="32">
        <v>4.79912443</v>
      </c>
      <c r="BV36" s="32">
        <v>1.4438551799999997</v>
      </c>
      <c r="BW36" s="32">
        <v>3.6296725100000002</v>
      </c>
      <c r="BX36" s="32">
        <v>7.631992330000001</v>
      </c>
      <c r="BY36" s="32">
        <v>4.4121672799999994</v>
      </c>
      <c r="BZ36" s="32">
        <v>3.9721563500000001</v>
      </c>
      <c r="CA36" s="32">
        <v>1.4239514600000001</v>
      </c>
      <c r="CB36" s="32">
        <v>1.54157225</v>
      </c>
      <c r="CC36" s="32">
        <v>1.7183246400000003</v>
      </c>
    </row>
    <row r="37" spans="1:81" x14ac:dyDescent="0.2">
      <c r="A37" s="40" t="s">
        <v>46</v>
      </c>
      <c r="B37" s="32">
        <v>4.8795235100000003</v>
      </c>
      <c r="C37" s="32">
        <v>9.3832662200000012</v>
      </c>
      <c r="D37" s="32">
        <v>14.99737371</v>
      </c>
      <c r="E37" s="32">
        <v>16.376329780000006</v>
      </c>
      <c r="F37" s="32">
        <v>7.6036680200000006</v>
      </c>
      <c r="G37" s="32">
        <v>10.74736706</v>
      </c>
      <c r="H37" s="32">
        <v>5.7404644400000002</v>
      </c>
      <c r="I37" s="32">
        <v>3.6239723399999999</v>
      </c>
      <c r="J37" s="32">
        <v>3.6916985900000001</v>
      </c>
      <c r="K37" s="32">
        <v>2.8124225800000002</v>
      </c>
      <c r="L37" s="32">
        <v>2.0759441399999998</v>
      </c>
      <c r="M37" s="32">
        <v>9.3457976599999988</v>
      </c>
      <c r="N37" s="32">
        <v>7.9268081099999987</v>
      </c>
      <c r="O37" s="32">
        <v>12.11438143</v>
      </c>
      <c r="P37" s="32">
        <v>14.389941539999997</v>
      </c>
      <c r="Q37" s="32">
        <v>15.364874179999997</v>
      </c>
      <c r="R37" s="32">
        <v>7.6653099099999995</v>
      </c>
      <c r="S37" s="32">
        <v>7.8101887399999992</v>
      </c>
      <c r="T37" s="32">
        <v>1.64315732</v>
      </c>
      <c r="U37" s="32">
        <v>1.8225361800000002</v>
      </c>
      <c r="V37" s="32">
        <v>1.9693488000000001</v>
      </c>
      <c r="W37" s="32">
        <v>0.37916178</v>
      </c>
      <c r="X37" s="32">
        <v>3.5793306300000003</v>
      </c>
      <c r="Y37" s="32">
        <v>2.3337396800000003</v>
      </c>
      <c r="Z37" s="32">
        <v>4.83571259</v>
      </c>
      <c r="AA37" s="32">
        <v>10.43365895</v>
      </c>
      <c r="AB37" s="32">
        <v>8.0344725399999994</v>
      </c>
      <c r="AC37" s="32">
        <v>7.02390618</v>
      </c>
      <c r="AD37" s="32">
        <v>2.8860666799999999</v>
      </c>
      <c r="AE37" s="32">
        <v>2.7467910799999999</v>
      </c>
      <c r="AF37" s="32">
        <v>0.87090266999999988</v>
      </c>
      <c r="AG37" s="32">
        <v>0.60535505000000001</v>
      </c>
      <c r="AH37" s="32">
        <v>3.9185345199999997</v>
      </c>
      <c r="AI37" s="32">
        <v>2.8230116899999995</v>
      </c>
      <c r="AJ37" s="32">
        <v>3.1883452800000001</v>
      </c>
      <c r="AK37" s="32">
        <v>8.0031403499999989</v>
      </c>
      <c r="AL37" s="32">
        <v>5.9100115099999995</v>
      </c>
      <c r="AM37" s="32">
        <v>9.5922563600000021</v>
      </c>
      <c r="AN37" s="32">
        <v>14.077252120000002</v>
      </c>
      <c r="AO37" s="32">
        <v>8.0650684699999999</v>
      </c>
      <c r="AP37" s="32">
        <v>3.9710284100000002</v>
      </c>
      <c r="AQ37" s="32">
        <v>2.7354315899999997</v>
      </c>
      <c r="AR37" s="32">
        <v>3.2142617500000004</v>
      </c>
      <c r="AS37" s="32">
        <v>2.0631341699999997</v>
      </c>
      <c r="AT37" s="32">
        <v>6.4951642299999994</v>
      </c>
      <c r="AU37" s="32">
        <v>3.2608925600000003</v>
      </c>
      <c r="AV37" s="32">
        <v>4.92153039</v>
      </c>
      <c r="AW37" s="32">
        <v>9.2710099899999996</v>
      </c>
      <c r="AX37" s="32">
        <v>11.005159089999996</v>
      </c>
      <c r="AY37" s="32">
        <v>13.561443430000002</v>
      </c>
      <c r="AZ37" s="32">
        <v>13.415122699999998</v>
      </c>
      <c r="BA37" s="32">
        <v>12.136860949999997</v>
      </c>
      <c r="BB37" s="32">
        <v>8.2251324599999993</v>
      </c>
      <c r="BC37" s="32">
        <v>6.4269698600000007</v>
      </c>
      <c r="BD37" s="32">
        <v>3.7849971299999998</v>
      </c>
      <c r="BE37" s="32">
        <v>3.2762949100000003</v>
      </c>
      <c r="BF37" s="32">
        <v>4.9235996000000002</v>
      </c>
      <c r="BG37" s="32">
        <v>4.9466118099999994</v>
      </c>
      <c r="BH37" s="32">
        <v>5.2059834800000013</v>
      </c>
      <c r="BI37" s="32">
        <v>8.5776691599999992</v>
      </c>
      <c r="BJ37" s="32">
        <v>7.6412666199999988</v>
      </c>
      <c r="BK37" s="32">
        <v>11.192017130000002</v>
      </c>
      <c r="BL37" s="32">
        <v>11.510976080000001</v>
      </c>
      <c r="BM37" s="32">
        <v>8.3750435599999999</v>
      </c>
      <c r="BN37" s="32">
        <v>5.2859708500000009</v>
      </c>
      <c r="BO37" s="32">
        <v>2.6675953700000004</v>
      </c>
      <c r="BP37" s="32">
        <v>1.6189857800000003</v>
      </c>
      <c r="BQ37" s="32">
        <v>0.54640153999999996</v>
      </c>
      <c r="BR37" s="32">
        <v>3.9711579000000001</v>
      </c>
      <c r="BS37" s="32">
        <v>1.9608629899999999</v>
      </c>
      <c r="BT37" s="32">
        <v>2.14158648</v>
      </c>
      <c r="BU37" s="32">
        <v>5.3773093600000008</v>
      </c>
      <c r="BV37" s="32">
        <v>7.0983613400000003</v>
      </c>
      <c r="BW37" s="32">
        <v>10.24410876</v>
      </c>
      <c r="BX37" s="32">
        <v>9.1053974100000019</v>
      </c>
      <c r="BY37" s="32">
        <v>15.335933829999998</v>
      </c>
      <c r="BZ37" s="32">
        <v>6.0582938400000002</v>
      </c>
      <c r="CA37" s="32">
        <v>3.3151435399999998</v>
      </c>
      <c r="CB37" s="32">
        <v>2.3571543699999999</v>
      </c>
      <c r="CC37" s="32">
        <v>1.1717873699999999</v>
      </c>
    </row>
    <row r="38" spans="1:81" x14ac:dyDescent="0.2">
      <c r="A38" s="40" t="s">
        <v>45</v>
      </c>
      <c r="B38" s="32">
        <v>3.6843392499999998</v>
      </c>
      <c r="C38" s="32">
        <v>4.27508657</v>
      </c>
      <c r="D38" s="32">
        <v>2.6481558999999999</v>
      </c>
      <c r="E38" s="32">
        <v>4.6229030999999994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0.94398596000000001</v>
      </c>
      <c r="L38" s="32">
        <v>2.1407194700000001</v>
      </c>
      <c r="M38" s="32">
        <v>1.34091479</v>
      </c>
      <c r="N38" s="32">
        <v>2.7307698299999994</v>
      </c>
      <c r="O38" s="32">
        <v>3.1826850499999999</v>
      </c>
      <c r="P38" s="32">
        <v>5.1447106399999996</v>
      </c>
      <c r="Q38" s="32">
        <v>4.0666540700000002</v>
      </c>
      <c r="R38" s="32">
        <v>1.3334841199999998</v>
      </c>
      <c r="S38" s="32">
        <v>0.68240476000000005</v>
      </c>
      <c r="T38" s="32">
        <v>0.37944664</v>
      </c>
      <c r="U38" s="32">
        <v>0.13026942</v>
      </c>
      <c r="V38" s="32">
        <v>1.48305409</v>
      </c>
      <c r="W38" s="32">
        <v>1.9137015300000002</v>
      </c>
      <c r="X38" s="32">
        <v>1.8629245699999999</v>
      </c>
      <c r="Y38" s="32">
        <v>3.3017104600000002</v>
      </c>
      <c r="Z38" s="32">
        <v>2.0103793300000001</v>
      </c>
      <c r="AA38" s="32">
        <v>1.6500419899999998</v>
      </c>
      <c r="AB38" s="32">
        <v>1.6904529699999999</v>
      </c>
      <c r="AC38" s="32">
        <v>1.09365713</v>
      </c>
      <c r="AD38" s="32">
        <v>0</v>
      </c>
      <c r="AE38" s="32">
        <v>0</v>
      </c>
      <c r="AF38" s="32">
        <v>0</v>
      </c>
      <c r="AG38" s="32">
        <v>0</v>
      </c>
      <c r="AH38" s="32">
        <v>1.39605595</v>
      </c>
      <c r="AI38" s="32">
        <v>1.7388713</v>
      </c>
      <c r="AJ38" s="32">
        <v>1.95184902</v>
      </c>
      <c r="AK38" s="32">
        <v>2.85590023</v>
      </c>
      <c r="AL38" s="32">
        <v>3.9063908999999994</v>
      </c>
      <c r="AM38" s="32">
        <v>3.2126343799999995</v>
      </c>
      <c r="AN38" s="32">
        <v>2.6931395899999999</v>
      </c>
      <c r="AO38" s="32">
        <v>2.7163394699999999</v>
      </c>
      <c r="AP38" s="32">
        <v>0.46645036000000001</v>
      </c>
      <c r="AQ38" s="32">
        <v>0.66266468999999995</v>
      </c>
      <c r="AR38" s="32">
        <v>8.3016320000000005E-2</v>
      </c>
      <c r="AS38" s="32">
        <v>0.43005254999999998</v>
      </c>
      <c r="AT38" s="32">
        <v>0.42838955000000001</v>
      </c>
      <c r="AU38" s="32">
        <v>1.2562529</v>
      </c>
      <c r="AV38" s="32">
        <v>1.18037261</v>
      </c>
      <c r="AW38" s="32">
        <v>2.7228233300000002</v>
      </c>
      <c r="AX38" s="32">
        <v>3.06348471</v>
      </c>
      <c r="AY38" s="32">
        <v>4.9266279500000003</v>
      </c>
      <c r="AZ38" s="32">
        <v>3.96735807</v>
      </c>
      <c r="BA38" s="32">
        <v>3.91080527</v>
      </c>
      <c r="BB38" s="32">
        <v>0.64764913000000002</v>
      </c>
      <c r="BC38" s="32">
        <v>0.50352759999999996</v>
      </c>
      <c r="BD38" s="32">
        <v>0</v>
      </c>
      <c r="BE38" s="32">
        <v>0</v>
      </c>
      <c r="BF38" s="32">
        <v>0.59250228000000005</v>
      </c>
      <c r="BG38" s="32">
        <v>1.88782078</v>
      </c>
      <c r="BH38" s="32">
        <v>3.1127916799999999</v>
      </c>
      <c r="BI38" s="32">
        <v>1.96829213</v>
      </c>
      <c r="BJ38" s="32">
        <v>3.9486725299999996</v>
      </c>
      <c r="BK38" s="32">
        <v>3.1882604800000003</v>
      </c>
      <c r="BL38" s="32">
        <v>2.25508788</v>
      </c>
      <c r="BM38" s="32">
        <v>1.3410413600000002</v>
      </c>
      <c r="BN38" s="32">
        <v>1.28555935</v>
      </c>
      <c r="BO38" s="32">
        <v>0.50053214999999995</v>
      </c>
      <c r="BP38" s="32">
        <v>0.60382108999999995</v>
      </c>
      <c r="BQ38" s="32">
        <v>0.69152155999999998</v>
      </c>
      <c r="BR38" s="32">
        <v>0</v>
      </c>
      <c r="BS38" s="32">
        <v>0.44247426000000001</v>
      </c>
      <c r="BT38" s="32">
        <v>2.6976105600000002</v>
      </c>
      <c r="BU38" s="32">
        <v>2.70976946</v>
      </c>
      <c r="BV38" s="32">
        <v>2.53084555</v>
      </c>
      <c r="BW38" s="32">
        <v>5.5409172699999996</v>
      </c>
      <c r="BX38" s="32">
        <v>5.0575807299999997</v>
      </c>
      <c r="BY38" s="32">
        <v>1.1657826099999999</v>
      </c>
      <c r="BZ38" s="32">
        <v>1.25523597</v>
      </c>
      <c r="CA38" s="32">
        <v>0</v>
      </c>
      <c r="CB38" s="32">
        <v>0.1204625</v>
      </c>
      <c r="CC38" s="32">
        <v>0.1150576</v>
      </c>
    </row>
    <row r="39" spans="1:81" x14ac:dyDescent="0.2">
      <c r="A39" s="40" t="s">
        <v>49</v>
      </c>
      <c r="B39" s="32">
        <v>0</v>
      </c>
      <c r="C39" s="32">
        <v>0</v>
      </c>
      <c r="D39" s="32">
        <v>0.43408569000000002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</row>
    <row r="40" spans="1:81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</row>
    <row r="41" spans="1:81" x14ac:dyDescent="0.2">
      <c r="A41" s="40" t="s">
        <v>48</v>
      </c>
      <c r="B41" s="32">
        <v>0.85419409000000002</v>
      </c>
      <c r="C41" s="32">
        <v>1.5495884800000002</v>
      </c>
      <c r="D41" s="32">
        <v>1.6147535500000001</v>
      </c>
      <c r="E41" s="32">
        <v>0.72135521000000002</v>
      </c>
      <c r="F41" s="32">
        <v>0</v>
      </c>
      <c r="G41" s="32">
        <v>0</v>
      </c>
      <c r="H41" s="32">
        <v>0.54438567000000004</v>
      </c>
      <c r="I41" s="32">
        <v>1.8992089399999998</v>
      </c>
      <c r="J41" s="32">
        <v>0.47039684999999998</v>
      </c>
      <c r="K41" s="32">
        <v>0.14975184999999999</v>
      </c>
      <c r="L41" s="32">
        <v>0</v>
      </c>
      <c r="M41" s="32">
        <v>0.25397918000000003</v>
      </c>
      <c r="N41" s="32">
        <v>0.59247117999999999</v>
      </c>
      <c r="O41" s="32">
        <v>0.32494529</v>
      </c>
      <c r="P41" s="32">
        <v>0</v>
      </c>
      <c r="Q41" s="32">
        <v>0.25867540999999999</v>
      </c>
      <c r="R41" s="32">
        <v>0.35857611</v>
      </c>
      <c r="S41" s="32">
        <v>0.81959479000000002</v>
      </c>
      <c r="T41" s="32">
        <v>0.54632689000000001</v>
      </c>
      <c r="U41" s="32">
        <v>1.27957487</v>
      </c>
      <c r="V41" s="32">
        <v>0.54504269999999999</v>
      </c>
      <c r="W41" s="32">
        <v>0.49593154</v>
      </c>
      <c r="X41" s="32">
        <v>0.43996217999999998</v>
      </c>
      <c r="Y41" s="32">
        <v>0.87006888999999998</v>
      </c>
      <c r="Z41" s="32">
        <v>1.1489622399999999</v>
      </c>
      <c r="AA41" s="32">
        <v>0.19710523999999999</v>
      </c>
      <c r="AB41" s="32">
        <v>0.45686919999999998</v>
      </c>
      <c r="AC41" s="32">
        <v>0.58697467999999997</v>
      </c>
      <c r="AD41" s="32">
        <v>1.1075868799999999</v>
      </c>
      <c r="AE41" s="32">
        <v>0.49029405999999998</v>
      </c>
      <c r="AF41" s="32">
        <v>0.49738780999999999</v>
      </c>
      <c r="AG41" s="32">
        <v>0.47811861</v>
      </c>
      <c r="AH41" s="32">
        <v>7.8229270000000004E-2</v>
      </c>
      <c r="AI41" s="32">
        <v>0.32598648000000002</v>
      </c>
      <c r="AJ41" s="32">
        <v>0</v>
      </c>
      <c r="AK41" s="32">
        <v>0</v>
      </c>
      <c r="AL41" s="32">
        <v>0</v>
      </c>
      <c r="AM41" s="32">
        <v>0.60980800000000002</v>
      </c>
      <c r="AN41" s="32">
        <v>0</v>
      </c>
      <c r="AO41" s="32">
        <v>0.21115433</v>
      </c>
      <c r="AP41" s="32">
        <v>0</v>
      </c>
      <c r="AQ41" s="32">
        <v>0</v>
      </c>
      <c r="AR41" s="32">
        <v>0</v>
      </c>
      <c r="AS41" s="32">
        <v>0.50396823000000002</v>
      </c>
      <c r="AT41" s="32">
        <v>0.64725723000000002</v>
      </c>
      <c r="AU41" s="32">
        <v>0</v>
      </c>
      <c r="AV41" s="32">
        <v>0.87519937999999997</v>
      </c>
      <c r="AW41" s="32">
        <v>0.23918064</v>
      </c>
      <c r="AX41" s="32">
        <v>0.46160862000000003</v>
      </c>
      <c r="AY41" s="32">
        <v>0.26685848000000001</v>
      </c>
      <c r="AZ41" s="32">
        <v>0.29302203999999998</v>
      </c>
      <c r="BA41" s="32">
        <v>0.57359981000000004</v>
      </c>
      <c r="BB41" s="32">
        <v>0</v>
      </c>
      <c r="BC41" s="32">
        <v>0</v>
      </c>
      <c r="BD41" s="32">
        <v>0</v>
      </c>
      <c r="BE41" s="32">
        <v>0</v>
      </c>
      <c r="BF41" s="32">
        <v>0.46166565999999998</v>
      </c>
      <c r="BG41" s="32">
        <v>1.2370710900000002</v>
      </c>
      <c r="BH41" s="32">
        <v>0</v>
      </c>
      <c r="BI41" s="32">
        <v>0</v>
      </c>
      <c r="BJ41" s="32">
        <v>0</v>
      </c>
      <c r="BK41" s="32">
        <v>0.50934926000000003</v>
      </c>
      <c r="BL41" s="32">
        <v>0.54226808000000004</v>
      </c>
      <c r="BM41" s="32">
        <v>0.82012806999999999</v>
      </c>
      <c r="BN41" s="32">
        <v>0</v>
      </c>
      <c r="BO41" s="32">
        <v>0.44948803999999998</v>
      </c>
      <c r="BP41" s="32">
        <v>0.48695242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0.18665944000000001</v>
      </c>
      <c r="BY41" s="32">
        <v>6.7395419999999998E-2</v>
      </c>
      <c r="BZ41" s="32">
        <v>0</v>
      </c>
      <c r="CA41" s="32">
        <v>1.0673504300000001</v>
      </c>
      <c r="CB41" s="32">
        <v>1.4904734100000001</v>
      </c>
      <c r="CC41" s="32">
        <v>0</v>
      </c>
    </row>
    <row r="42" spans="1:81" x14ac:dyDescent="0.2">
      <c r="A42" s="40" t="s">
        <v>47</v>
      </c>
      <c r="B42" s="32">
        <v>3.9735096400000001</v>
      </c>
      <c r="C42" s="32">
        <v>3.06401134</v>
      </c>
      <c r="D42" s="32">
        <v>2.76382035</v>
      </c>
      <c r="E42" s="32">
        <v>3.8323383299999998</v>
      </c>
      <c r="F42" s="32">
        <v>3.5086802600000002</v>
      </c>
      <c r="G42" s="32">
        <v>0.65359462999999995</v>
      </c>
      <c r="H42" s="32">
        <v>2.8927617799999998</v>
      </c>
      <c r="I42" s="32">
        <v>2.8959922899999997</v>
      </c>
      <c r="J42" s="32">
        <v>8.0623203200000013</v>
      </c>
      <c r="K42" s="32">
        <v>5.4443757399999999</v>
      </c>
      <c r="L42" s="32">
        <v>1.96618754</v>
      </c>
      <c r="M42" s="32">
        <v>3.9330774500000003</v>
      </c>
      <c r="N42" s="32">
        <v>5.5293363599999994</v>
      </c>
      <c r="O42" s="32">
        <v>4.34120975</v>
      </c>
      <c r="P42" s="32">
        <v>2.82857688</v>
      </c>
      <c r="Q42" s="32">
        <v>4.8060487699999994</v>
      </c>
      <c r="R42" s="32">
        <v>2.0392776399999999</v>
      </c>
      <c r="S42" s="32">
        <v>2.1899708199999997</v>
      </c>
      <c r="T42" s="32">
        <v>1.2251518299999999</v>
      </c>
      <c r="U42" s="32">
        <v>3.6009415100000002</v>
      </c>
      <c r="V42" s="32">
        <v>2.9969468500000005</v>
      </c>
      <c r="W42" s="32">
        <v>1.8196819599999998</v>
      </c>
      <c r="X42" s="32">
        <v>2.0144176900000001</v>
      </c>
      <c r="Y42" s="32">
        <v>2.8115570600000002</v>
      </c>
      <c r="Z42" s="32">
        <v>4.6581686900000001</v>
      </c>
      <c r="AA42" s="32">
        <v>4.1317242499999995</v>
      </c>
      <c r="AB42" s="32">
        <v>2.4659124700000001</v>
      </c>
      <c r="AC42" s="32">
        <v>3.6631898899999999</v>
      </c>
      <c r="AD42" s="32">
        <v>4.4147848099999996</v>
      </c>
      <c r="AE42" s="32">
        <v>2.6459216900000002</v>
      </c>
      <c r="AF42" s="32">
        <v>2.8342997700000003</v>
      </c>
      <c r="AG42" s="32">
        <v>4.648922390000001</v>
      </c>
      <c r="AH42" s="32">
        <v>3.8523750400000001</v>
      </c>
      <c r="AI42" s="32">
        <v>2.9825743600000001</v>
      </c>
      <c r="AJ42" s="32">
        <v>1.1718020299999998</v>
      </c>
      <c r="AK42" s="32">
        <v>1.5533931700000001</v>
      </c>
      <c r="AL42" s="32">
        <v>2.6269537000000005</v>
      </c>
      <c r="AM42" s="32">
        <v>0.68220422000000003</v>
      </c>
      <c r="AN42" s="32">
        <v>2.2877214800000001</v>
      </c>
      <c r="AO42" s="32">
        <v>3.2483856599999998</v>
      </c>
      <c r="AP42" s="32">
        <v>3.5921720700000002</v>
      </c>
      <c r="AQ42" s="32">
        <v>2.9830695199999999</v>
      </c>
      <c r="AR42" s="32">
        <v>2.2499456899999997</v>
      </c>
      <c r="AS42" s="32">
        <v>1.94782118</v>
      </c>
      <c r="AT42" s="32">
        <v>1.94581263</v>
      </c>
      <c r="AU42" s="32">
        <v>2.2147958599999997</v>
      </c>
      <c r="AV42" s="32">
        <v>2.5204852</v>
      </c>
      <c r="AW42" s="32">
        <v>1.4728962999999999</v>
      </c>
      <c r="AX42" s="32">
        <v>1.0849888999999999</v>
      </c>
      <c r="AY42" s="32">
        <v>3.69881094</v>
      </c>
      <c r="AZ42" s="32">
        <v>2.6670964800000001</v>
      </c>
      <c r="BA42" s="32">
        <v>4.7055376899999999</v>
      </c>
      <c r="BB42" s="32">
        <v>1.8740356199999999</v>
      </c>
      <c r="BC42" s="32">
        <v>2.2511077700000004</v>
      </c>
      <c r="BD42" s="32">
        <v>2.3881635299999999</v>
      </c>
      <c r="BE42" s="32">
        <v>2.1328913899999997</v>
      </c>
      <c r="BF42" s="32">
        <v>1.8091939799999999</v>
      </c>
      <c r="BG42" s="32">
        <v>4.1381891599999996</v>
      </c>
      <c r="BH42" s="32">
        <v>2.3224791300000001</v>
      </c>
      <c r="BI42" s="32">
        <v>2.2400048099999998</v>
      </c>
      <c r="BJ42" s="32">
        <v>2.8380634300000001</v>
      </c>
      <c r="BK42" s="32">
        <v>3.1053286099999999</v>
      </c>
      <c r="BL42" s="32">
        <v>3.0925517600000001</v>
      </c>
      <c r="BM42" s="32">
        <v>2.5349652599999999</v>
      </c>
      <c r="BN42" s="32">
        <v>1.6831862499999999</v>
      </c>
      <c r="BO42" s="32">
        <v>2.9362655599999998</v>
      </c>
      <c r="BP42" s="32">
        <v>3.3089604100000001</v>
      </c>
      <c r="BQ42" s="32">
        <v>1.7432490600000001</v>
      </c>
      <c r="BR42" s="32">
        <v>1.64630868</v>
      </c>
      <c r="BS42" s="32">
        <v>2.1284624999999999</v>
      </c>
      <c r="BT42" s="32">
        <v>1.1739472900000001</v>
      </c>
      <c r="BU42" s="32">
        <v>1.7394435399999999</v>
      </c>
      <c r="BV42" s="32">
        <v>1.9589404800000003</v>
      </c>
      <c r="BW42" s="32">
        <v>0.61087477000000001</v>
      </c>
      <c r="BX42" s="32">
        <v>1.7748660600000004</v>
      </c>
      <c r="BY42" s="32">
        <v>2.61204641</v>
      </c>
      <c r="BZ42" s="32">
        <v>0.46198665</v>
      </c>
      <c r="CA42" s="32">
        <v>1.86791683</v>
      </c>
      <c r="CB42" s="32">
        <v>3.3360088000000001</v>
      </c>
      <c r="CC42" s="32">
        <v>1.8169683000000001</v>
      </c>
    </row>
    <row r="43" spans="1:81" x14ac:dyDescent="0.2">
      <c r="A43" s="40" t="s">
        <v>46</v>
      </c>
      <c r="B43" s="32">
        <v>4.3856248799999999</v>
      </c>
      <c r="C43" s="32">
        <v>4.8528093999999999</v>
      </c>
      <c r="D43" s="32">
        <v>5.5151728200000001</v>
      </c>
      <c r="E43" s="32">
        <v>5.8166710699999991</v>
      </c>
      <c r="F43" s="32">
        <v>3.7690083999999997</v>
      </c>
      <c r="G43" s="32">
        <v>5.416242669999999</v>
      </c>
      <c r="H43" s="32">
        <v>6.6266922800000003</v>
      </c>
      <c r="I43" s="32">
        <v>5.732798729999999</v>
      </c>
      <c r="J43" s="32">
        <v>2.77202613</v>
      </c>
      <c r="K43" s="32">
        <v>3.7829919299999997</v>
      </c>
      <c r="L43" s="32">
        <v>3.3322223600000003</v>
      </c>
      <c r="M43" s="32">
        <v>1.8229408899999999</v>
      </c>
      <c r="N43" s="32">
        <v>2.13457242</v>
      </c>
      <c r="O43" s="32">
        <v>4.1965531499999997</v>
      </c>
      <c r="P43" s="32">
        <v>2.0705666599999999</v>
      </c>
      <c r="Q43" s="32">
        <v>2.1466379300000002</v>
      </c>
      <c r="R43" s="32">
        <v>3.6241981900000004</v>
      </c>
      <c r="S43" s="32">
        <v>1.8448008999999999</v>
      </c>
      <c r="T43" s="32">
        <v>2.2105060000000001</v>
      </c>
      <c r="U43" s="32">
        <v>2.2654933700000002</v>
      </c>
      <c r="V43" s="32">
        <v>2.3399177399999997</v>
      </c>
      <c r="W43" s="32">
        <v>2.8546253399999997</v>
      </c>
      <c r="X43" s="32">
        <v>3.9827826399999999</v>
      </c>
      <c r="Y43" s="32">
        <v>4.41022493</v>
      </c>
      <c r="Z43" s="32">
        <v>4.3563122200000004</v>
      </c>
      <c r="AA43" s="32">
        <v>4.2915481499999997</v>
      </c>
      <c r="AB43" s="32">
        <v>4.4335554800000008</v>
      </c>
      <c r="AC43" s="32">
        <v>2.37746309</v>
      </c>
      <c r="AD43" s="32">
        <v>1.9799508799999999</v>
      </c>
      <c r="AE43" s="32">
        <v>1.9061568699999998</v>
      </c>
      <c r="AF43" s="32">
        <v>2.4622305600000001</v>
      </c>
      <c r="AG43" s="32">
        <v>2.6555797400000003</v>
      </c>
      <c r="AH43" s="32">
        <v>2.1960040699999999</v>
      </c>
      <c r="AI43" s="32">
        <v>5.9750156199999997</v>
      </c>
      <c r="AJ43" s="32">
        <v>1.9875017499999998</v>
      </c>
      <c r="AK43" s="32">
        <v>5.4872081200000009</v>
      </c>
      <c r="AL43" s="32">
        <v>2.9304966799999996</v>
      </c>
      <c r="AM43" s="32">
        <v>1.8184166200000003</v>
      </c>
      <c r="AN43" s="32">
        <v>3.2021128400000003</v>
      </c>
      <c r="AO43" s="32">
        <v>2.9436762700000001</v>
      </c>
      <c r="AP43" s="32">
        <v>1.92397704</v>
      </c>
      <c r="AQ43" s="32">
        <v>1.1228449900000002</v>
      </c>
      <c r="AR43" s="32">
        <v>2.4955511399999999</v>
      </c>
      <c r="AS43" s="32">
        <v>2.9157652299999999</v>
      </c>
      <c r="AT43" s="32">
        <v>1.8117977000000001</v>
      </c>
      <c r="AU43" s="32">
        <v>1.29130078</v>
      </c>
      <c r="AV43" s="32">
        <v>1.9922748100000001</v>
      </c>
      <c r="AW43" s="32">
        <v>3.8043999599999996</v>
      </c>
      <c r="AX43" s="32">
        <v>1.40236304</v>
      </c>
      <c r="AY43" s="32">
        <v>3.3553206899999997</v>
      </c>
      <c r="AZ43" s="32">
        <v>2.6052178599999998</v>
      </c>
      <c r="BA43" s="32">
        <v>0.84652088000000003</v>
      </c>
      <c r="BB43" s="32">
        <v>1.8803659100000001</v>
      </c>
      <c r="BC43" s="32">
        <v>2.5205153899999999</v>
      </c>
      <c r="BD43" s="32">
        <v>3.4298077100000004</v>
      </c>
      <c r="BE43" s="32">
        <v>2.1430452100000004</v>
      </c>
      <c r="BF43" s="32">
        <v>2.2825420700000003</v>
      </c>
      <c r="BG43" s="32">
        <v>1.52031121</v>
      </c>
      <c r="BH43" s="32">
        <v>1.74150256</v>
      </c>
      <c r="BI43" s="32">
        <v>2.5760185400000002</v>
      </c>
      <c r="BJ43" s="32">
        <v>2.1585923199999999</v>
      </c>
      <c r="BK43" s="32">
        <v>3.8589995100000003</v>
      </c>
      <c r="BL43" s="32">
        <v>2.1142175000000001</v>
      </c>
      <c r="BM43" s="32">
        <v>2.3436229499999999</v>
      </c>
      <c r="BN43" s="32">
        <v>2.0968643600000001</v>
      </c>
      <c r="BO43" s="32">
        <v>2.39797759</v>
      </c>
      <c r="BP43" s="32">
        <v>3.0388829300000002</v>
      </c>
      <c r="BQ43" s="32">
        <v>1.27395667</v>
      </c>
      <c r="BR43" s="32">
        <v>1.2311387699999998</v>
      </c>
      <c r="BS43" s="32">
        <v>0</v>
      </c>
      <c r="BT43" s="32">
        <v>2.0776094899999999</v>
      </c>
      <c r="BU43" s="32">
        <v>2.3243737199999996</v>
      </c>
      <c r="BV43" s="32">
        <v>2.1935924199999999</v>
      </c>
      <c r="BW43" s="32">
        <v>1.9755498900000001</v>
      </c>
      <c r="BX43" s="32">
        <v>2.58970119</v>
      </c>
      <c r="BY43" s="32">
        <v>1.5488327700000002</v>
      </c>
      <c r="BZ43" s="32">
        <v>1.1294506200000001</v>
      </c>
      <c r="CA43" s="32">
        <v>0.83964651000000012</v>
      </c>
      <c r="CB43" s="32">
        <v>1.3239363</v>
      </c>
      <c r="CC43" s="32">
        <v>3.1888371799999997</v>
      </c>
    </row>
    <row r="44" spans="1:81" x14ac:dyDescent="0.2">
      <c r="A44" s="40" t="s">
        <v>45</v>
      </c>
      <c r="B44" s="32">
        <v>79.456621699999985</v>
      </c>
      <c r="C44" s="32">
        <v>109.22199643000002</v>
      </c>
      <c r="D44" s="32">
        <v>110.82679597000001</v>
      </c>
      <c r="E44" s="32">
        <v>109.34316677000001</v>
      </c>
      <c r="F44" s="32">
        <v>58.538256179999998</v>
      </c>
      <c r="G44" s="32">
        <v>53.93162756000001</v>
      </c>
      <c r="H44" s="32">
        <v>45.94230031</v>
      </c>
      <c r="I44" s="32">
        <v>56.936284440000009</v>
      </c>
      <c r="J44" s="32">
        <v>69.865807110000006</v>
      </c>
      <c r="K44" s="32">
        <v>53.361066029999996</v>
      </c>
      <c r="L44" s="32">
        <v>55.317799610000002</v>
      </c>
      <c r="M44" s="32">
        <v>50.693004899999991</v>
      </c>
      <c r="N44" s="32">
        <v>64.057420570000005</v>
      </c>
      <c r="O44" s="32">
        <v>103.38009579000001</v>
      </c>
      <c r="P44" s="32">
        <v>82.092777910000024</v>
      </c>
      <c r="Q44" s="32">
        <v>85.710627830000021</v>
      </c>
      <c r="R44" s="32">
        <v>47.735604479999992</v>
      </c>
      <c r="S44" s="32">
        <v>46.142042340000003</v>
      </c>
      <c r="T44" s="32">
        <v>46.441529729999992</v>
      </c>
      <c r="U44" s="32">
        <v>44.232595079999989</v>
      </c>
      <c r="V44" s="32">
        <v>46.821629000000001</v>
      </c>
      <c r="W44" s="32">
        <v>45.263651600000003</v>
      </c>
      <c r="X44" s="32">
        <v>44.155028370000004</v>
      </c>
      <c r="Y44" s="32">
        <v>51.70373902999998</v>
      </c>
      <c r="Z44" s="32">
        <v>52.522997309999987</v>
      </c>
      <c r="AA44" s="32">
        <v>83.097314969999999</v>
      </c>
      <c r="AB44" s="32">
        <v>84.969260890000001</v>
      </c>
      <c r="AC44" s="32">
        <v>83.109414279999982</v>
      </c>
      <c r="AD44" s="32">
        <v>51.544245859999997</v>
      </c>
      <c r="AE44" s="32">
        <v>49.893965919999999</v>
      </c>
      <c r="AF44" s="32">
        <v>42.790947380000013</v>
      </c>
      <c r="AG44" s="32">
        <v>36.197527579999999</v>
      </c>
      <c r="AH44" s="32">
        <v>70.263885860000002</v>
      </c>
      <c r="AI44" s="32">
        <v>37.224431150000001</v>
      </c>
      <c r="AJ44" s="32">
        <v>37.141260320000008</v>
      </c>
      <c r="AK44" s="32">
        <v>39.099449330000006</v>
      </c>
      <c r="AL44" s="32">
        <v>56.75296556</v>
      </c>
      <c r="AM44" s="32">
        <v>81.299109520000016</v>
      </c>
      <c r="AN44" s="32">
        <v>85.689953799999984</v>
      </c>
      <c r="AO44" s="32">
        <v>93.693291880000004</v>
      </c>
      <c r="AP44" s="32">
        <v>37.991377249999992</v>
      </c>
      <c r="AQ44" s="32">
        <v>44.25925225000001</v>
      </c>
      <c r="AR44" s="32">
        <v>29.77987693</v>
      </c>
      <c r="AS44" s="32">
        <v>31.432779669999999</v>
      </c>
      <c r="AT44" s="32">
        <v>60.526236999999995</v>
      </c>
      <c r="AU44" s="32">
        <v>37.623084210000002</v>
      </c>
      <c r="AV44" s="32">
        <v>31.851180579999998</v>
      </c>
      <c r="AW44" s="32">
        <v>36.342814799999992</v>
      </c>
      <c r="AX44" s="32">
        <v>42.603400180000001</v>
      </c>
      <c r="AY44" s="32">
        <v>76.629435870000023</v>
      </c>
      <c r="AZ44" s="32">
        <v>69.528716930000002</v>
      </c>
      <c r="BA44" s="32">
        <v>61.32622327</v>
      </c>
      <c r="BB44" s="32">
        <v>36.102296190000004</v>
      </c>
      <c r="BC44" s="32">
        <v>39.049078319999992</v>
      </c>
      <c r="BD44" s="32">
        <v>31.106181339999996</v>
      </c>
      <c r="BE44" s="32">
        <v>41.687381019999997</v>
      </c>
      <c r="BF44" s="32">
        <v>55.111541210000027</v>
      </c>
      <c r="BG44" s="32">
        <v>33.652279560000004</v>
      </c>
      <c r="BH44" s="32">
        <v>32.773255419999991</v>
      </c>
      <c r="BI44" s="32">
        <v>31.180417030000005</v>
      </c>
      <c r="BJ44" s="32">
        <v>41.676149529999996</v>
      </c>
      <c r="BK44" s="32">
        <v>61.995864990000001</v>
      </c>
      <c r="BL44" s="32">
        <v>64.916095280000008</v>
      </c>
      <c r="BM44" s="32">
        <v>68.730643689999994</v>
      </c>
      <c r="BN44" s="32">
        <v>29.905122630000005</v>
      </c>
      <c r="BO44" s="32">
        <v>32.644428210000008</v>
      </c>
      <c r="BP44" s="32">
        <v>23.599816929999996</v>
      </c>
      <c r="BQ44" s="32">
        <v>22.736017080000003</v>
      </c>
      <c r="BR44" s="32">
        <v>51.747957169999999</v>
      </c>
      <c r="BS44" s="32">
        <v>39.942292440000003</v>
      </c>
      <c r="BT44" s="32">
        <v>26.228096489999999</v>
      </c>
      <c r="BU44" s="32">
        <v>30.69410908</v>
      </c>
      <c r="BV44" s="32">
        <v>31.376469370000002</v>
      </c>
      <c r="BW44" s="32">
        <v>69.274597700000001</v>
      </c>
      <c r="BX44" s="32">
        <v>66.264777290000012</v>
      </c>
      <c r="BY44" s="32">
        <v>89.161442580000013</v>
      </c>
      <c r="BZ44" s="32">
        <v>50.461398639999999</v>
      </c>
      <c r="CA44" s="32">
        <v>31.269586540000002</v>
      </c>
      <c r="CB44" s="32">
        <v>31.149177949999999</v>
      </c>
      <c r="CC44" s="32">
        <v>34.753811310000003</v>
      </c>
    </row>
    <row r="45" spans="1:81" x14ac:dyDescent="0.2">
      <c r="A45" s="40" t="s">
        <v>49</v>
      </c>
      <c r="B45" s="32">
        <v>0</v>
      </c>
      <c r="C45" s="32">
        <v>0.97947907999999995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0.52800336999999997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0.48850778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0.68882960999999998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</row>
    <row r="46" spans="1:81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</row>
    <row r="47" spans="1:81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x14ac:dyDescent="0.2">
      <c r="A48" s="40" t="s">
        <v>48</v>
      </c>
      <c r="B48" s="32">
        <v>11.052750400000001</v>
      </c>
      <c r="C48" s="32">
        <v>11.92332948</v>
      </c>
      <c r="D48" s="32">
        <v>13.310305810000003</v>
      </c>
      <c r="E48" s="32">
        <v>13.284555090000001</v>
      </c>
      <c r="F48" s="32">
        <v>20.29129137000001</v>
      </c>
      <c r="G48" s="32">
        <v>14.842450430000001</v>
      </c>
      <c r="H48" s="32">
        <v>16.29826031</v>
      </c>
      <c r="I48" s="32">
        <v>14.26702785</v>
      </c>
      <c r="J48" s="32">
        <v>15.890549180000001</v>
      </c>
      <c r="K48" s="32">
        <v>16.860406219999998</v>
      </c>
      <c r="L48" s="32">
        <v>15.880021400000002</v>
      </c>
      <c r="M48" s="32">
        <v>17.64399019</v>
      </c>
      <c r="N48" s="32">
        <v>11.388553959999998</v>
      </c>
      <c r="O48" s="32">
        <v>12.43769073</v>
      </c>
      <c r="P48" s="32">
        <v>11.516874910000002</v>
      </c>
      <c r="Q48" s="32">
        <v>11.965851730000001</v>
      </c>
      <c r="R48" s="32">
        <v>10.42548942</v>
      </c>
      <c r="S48" s="32">
        <v>12.042968740000003</v>
      </c>
      <c r="T48" s="32">
        <v>12.608481169999999</v>
      </c>
      <c r="U48" s="32">
        <v>13.115475000000005</v>
      </c>
      <c r="V48" s="32">
        <v>14.080738300000002</v>
      </c>
      <c r="W48" s="32">
        <v>13.637519430000001</v>
      </c>
      <c r="X48" s="32">
        <v>13.936491220000002</v>
      </c>
      <c r="Y48" s="32">
        <v>12.455593429999999</v>
      </c>
      <c r="Z48" s="32">
        <v>11.619449850000001</v>
      </c>
      <c r="AA48" s="32">
        <v>9.7529682799999993</v>
      </c>
      <c r="AB48" s="32">
        <v>9.7280476400000016</v>
      </c>
      <c r="AC48" s="32">
        <v>9.6016872600000003</v>
      </c>
      <c r="AD48" s="32">
        <v>9.2991399499999989</v>
      </c>
      <c r="AE48" s="32">
        <v>11.744043269999999</v>
      </c>
      <c r="AF48" s="32">
        <v>10.534598019999999</v>
      </c>
      <c r="AG48" s="32">
        <v>13.327072430000003</v>
      </c>
      <c r="AH48" s="32">
        <v>13.834350259999999</v>
      </c>
      <c r="AI48" s="32">
        <v>14.840207899999999</v>
      </c>
      <c r="AJ48" s="32">
        <v>12.796155629999999</v>
      </c>
      <c r="AK48" s="32">
        <v>11.814829809999999</v>
      </c>
      <c r="AL48" s="32">
        <v>13.115089249999997</v>
      </c>
      <c r="AM48" s="32">
        <v>15.68023459</v>
      </c>
      <c r="AN48" s="32">
        <v>13.494535140000002</v>
      </c>
      <c r="AO48" s="32">
        <v>15.14502353</v>
      </c>
      <c r="AP48" s="32">
        <v>16.238431290000001</v>
      </c>
      <c r="AQ48" s="32">
        <v>17.92260289</v>
      </c>
      <c r="AR48" s="32">
        <v>20.989966410000005</v>
      </c>
      <c r="AS48" s="32">
        <v>18.942551559999998</v>
      </c>
      <c r="AT48" s="32">
        <v>20.296142499999998</v>
      </c>
      <c r="AU48" s="32">
        <v>20.200782570000001</v>
      </c>
      <c r="AV48" s="32">
        <v>17.451720019999996</v>
      </c>
      <c r="AW48" s="32">
        <v>18.117208009999999</v>
      </c>
      <c r="AX48" s="32">
        <v>19.51761423</v>
      </c>
      <c r="AY48" s="32">
        <v>21.139645649999999</v>
      </c>
      <c r="AZ48" s="32">
        <v>21.740949000000001</v>
      </c>
      <c r="BA48" s="32">
        <v>24.384057570000003</v>
      </c>
      <c r="BB48" s="32">
        <v>21.81636087</v>
      </c>
      <c r="BC48" s="32">
        <v>20.360052770000003</v>
      </c>
      <c r="BD48" s="32">
        <v>19.812057029999998</v>
      </c>
      <c r="BE48" s="32">
        <v>17.018490309999997</v>
      </c>
      <c r="BF48" s="32">
        <v>17.947682</v>
      </c>
      <c r="BG48" s="32">
        <v>20.926373819999998</v>
      </c>
      <c r="BH48" s="32">
        <v>15.635566600000001</v>
      </c>
      <c r="BI48" s="32">
        <v>15.157419370000001</v>
      </c>
      <c r="BJ48" s="32">
        <v>15.307968329999998</v>
      </c>
      <c r="BK48" s="32">
        <v>12.329229770000001</v>
      </c>
      <c r="BL48" s="32">
        <v>12.185804229999999</v>
      </c>
      <c r="BM48" s="32">
        <v>14.698704729999999</v>
      </c>
      <c r="BN48" s="32">
        <v>10.612519030000001</v>
      </c>
      <c r="BO48" s="32">
        <v>14.970766250000002</v>
      </c>
      <c r="BP48" s="32">
        <v>15.114634899999999</v>
      </c>
      <c r="BQ48" s="32">
        <v>15.061202060000001</v>
      </c>
      <c r="BR48" s="32">
        <v>14.105736179999997</v>
      </c>
      <c r="BS48" s="32">
        <v>13.17657927</v>
      </c>
      <c r="BT48" s="32">
        <v>13.684697890000001</v>
      </c>
      <c r="BU48" s="32">
        <v>14.092495949999998</v>
      </c>
      <c r="BV48" s="32">
        <v>15.660044339999999</v>
      </c>
      <c r="BW48" s="32">
        <v>18.511114259999999</v>
      </c>
      <c r="BX48" s="32">
        <v>16.885327389999997</v>
      </c>
      <c r="BY48" s="32">
        <v>21.171461479999998</v>
      </c>
      <c r="BZ48" s="32">
        <v>20.251693110000005</v>
      </c>
      <c r="CA48" s="32">
        <v>16.402413910000003</v>
      </c>
      <c r="CB48" s="32">
        <v>14.374924759999999</v>
      </c>
      <c r="CC48" s="32">
        <v>15.89044584</v>
      </c>
    </row>
    <row r="49" spans="1:81" x14ac:dyDescent="0.2">
      <c r="A49" s="40" t="s">
        <v>47</v>
      </c>
      <c r="B49" s="32">
        <v>88.521586699999986</v>
      </c>
      <c r="C49" s="32">
        <v>85.074064019999994</v>
      </c>
      <c r="D49" s="32">
        <v>73.074263040000005</v>
      </c>
      <c r="E49" s="32">
        <v>98.328408440000018</v>
      </c>
      <c r="F49" s="32">
        <v>83.828856009999981</v>
      </c>
      <c r="G49" s="32">
        <v>73.174895160000034</v>
      </c>
      <c r="H49" s="32">
        <v>72.804924910000011</v>
      </c>
      <c r="I49" s="32">
        <v>83.464765580000005</v>
      </c>
      <c r="J49" s="32">
        <v>73.857089080000009</v>
      </c>
      <c r="K49" s="32">
        <v>81.650018919999994</v>
      </c>
      <c r="L49" s="32">
        <v>76.365517299999993</v>
      </c>
      <c r="M49" s="32">
        <v>84.654595749999999</v>
      </c>
      <c r="N49" s="32">
        <v>71.44050661</v>
      </c>
      <c r="O49" s="32">
        <v>76.298622800000004</v>
      </c>
      <c r="P49" s="32">
        <v>66.99488676</v>
      </c>
      <c r="Q49" s="32">
        <v>66.950291539999995</v>
      </c>
      <c r="R49" s="32">
        <v>70.68850076999999</v>
      </c>
      <c r="S49" s="32">
        <v>68.323061550000006</v>
      </c>
      <c r="T49" s="32">
        <v>73.979629399999979</v>
      </c>
      <c r="U49" s="32">
        <v>72.469690679999999</v>
      </c>
      <c r="V49" s="32">
        <v>81.805211630000002</v>
      </c>
      <c r="W49" s="32">
        <v>78.437380219999994</v>
      </c>
      <c r="X49" s="32">
        <v>85.612481850000009</v>
      </c>
      <c r="Y49" s="32">
        <v>85.816032019999966</v>
      </c>
      <c r="Z49" s="32">
        <v>93.834921779999988</v>
      </c>
      <c r="AA49" s="32">
        <v>99.614044020000009</v>
      </c>
      <c r="AB49" s="32">
        <v>97.082062359999995</v>
      </c>
      <c r="AC49" s="32">
        <v>95.656731589999978</v>
      </c>
      <c r="AD49" s="32">
        <v>91.396431420000013</v>
      </c>
      <c r="AE49" s="32">
        <v>96.700819179999968</v>
      </c>
      <c r="AF49" s="32">
        <v>88.637430030000004</v>
      </c>
      <c r="AG49" s="32">
        <v>93.569942879999957</v>
      </c>
      <c r="AH49" s="32">
        <v>100.21679633000001</v>
      </c>
      <c r="AI49" s="32">
        <v>98.568257790000004</v>
      </c>
      <c r="AJ49" s="32">
        <v>103.28280296999999</v>
      </c>
      <c r="AK49" s="32">
        <v>100.05073839000002</v>
      </c>
      <c r="AL49" s="32">
        <v>107.32275892999996</v>
      </c>
      <c r="AM49" s="32">
        <v>112.88680330999999</v>
      </c>
      <c r="AN49" s="32">
        <v>113.34771083000003</v>
      </c>
      <c r="AO49" s="32">
        <v>103.63483900000004</v>
      </c>
      <c r="AP49" s="32">
        <v>102.01885533999999</v>
      </c>
      <c r="AQ49" s="32">
        <v>99.583134000000001</v>
      </c>
      <c r="AR49" s="32">
        <v>99.661938579999983</v>
      </c>
      <c r="AS49" s="32">
        <v>96.503092549999991</v>
      </c>
      <c r="AT49" s="32">
        <v>99.181609050000034</v>
      </c>
      <c r="AU49" s="32">
        <v>96.539679020000008</v>
      </c>
      <c r="AV49" s="32">
        <v>105.77438211999998</v>
      </c>
      <c r="AW49" s="32">
        <v>104.17689497000001</v>
      </c>
      <c r="AX49" s="32">
        <v>111.44724762</v>
      </c>
      <c r="AY49" s="32">
        <v>107.77878811999997</v>
      </c>
      <c r="AZ49" s="32">
        <v>109.16593175</v>
      </c>
      <c r="BA49" s="32">
        <v>119.63636786000002</v>
      </c>
      <c r="BB49" s="32">
        <v>118.56154745000001</v>
      </c>
      <c r="BC49" s="32">
        <v>101.85137637999999</v>
      </c>
      <c r="BD49" s="32">
        <v>101.12923182000003</v>
      </c>
      <c r="BE49" s="32">
        <v>96.694517210000029</v>
      </c>
      <c r="BF49" s="32">
        <v>109.75409981000004</v>
      </c>
      <c r="BG49" s="32">
        <v>107.12742517</v>
      </c>
      <c r="BH49" s="32">
        <v>110.10434539000001</v>
      </c>
      <c r="BI49" s="32">
        <v>104.79317691999999</v>
      </c>
      <c r="BJ49" s="32">
        <v>102.83786789</v>
      </c>
      <c r="BK49" s="32">
        <v>102.19207248999999</v>
      </c>
      <c r="BL49" s="32">
        <v>106.38868619000003</v>
      </c>
      <c r="BM49" s="32">
        <v>115.76177609999999</v>
      </c>
      <c r="BN49" s="32">
        <v>109.83685239</v>
      </c>
      <c r="BO49" s="32">
        <v>106.01743946000002</v>
      </c>
      <c r="BP49" s="32">
        <v>100.84549984999998</v>
      </c>
      <c r="BQ49" s="32">
        <v>105.65652601999999</v>
      </c>
      <c r="BR49" s="32">
        <v>115.41626607000001</v>
      </c>
      <c r="BS49" s="32">
        <v>120.79510610999996</v>
      </c>
      <c r="BT49" s="32">
        <v>111.55429065</v>
      </c>
      <c r="BU49" s="32">
        <v>109.24852901999998</v>
      </c>
      <c r="BV49" s="32">
        <v>115.32675729000002</v>
      </c>
      <c r="BW49" s="32">
        <v>105.96358279000002</v>
      </c>
      <c r="BX49" s="32">
        <v>110.70935075999999</v>
      </c>
      <c r="BY49" s="32">
        <v>124.04335211000001</v>
      </c>
      <c r="BZ49" s="32">
        <v>125.15548836999996</v>
      </c>
      <c r="CA49" s="32">
        <v>124.52020279999998</v>
      </c>
      <c r="CB49" s="32">
        <v>121.65695665</v>
      </c>
      <c r="CC49" s="32">
        <v>115.88974354999999</v>
      </c>
    </row>
    <row r="50" spans="1:81" x14ac:dyDescent="0.2">
      <c r="A50" s="40" t="s">
        <v>46</v>
      </c>
      <c r="B50" s="32">
        <v>78.102602250000018</v>
      </c>
      <c r="C50" s="32">
        <v>76.249868680000006</v>
      </c>
      <c r="D50" s="32">
        <v>68.319098939999989</v>
      </c>
      <c r="E50" s="32">
        <v>63.491722040000006</v>
      </c>
      <c r="F50" s="32">
        <v>70.340665659999985</v>
      </c>
      <c r="G50" s="32">
        <v>63.284556940000002</v>
      </c>
      <c r="H50" s="32">
        <v>60.557997109999995</v>
      </c>
      <c r="I50" s="32">
        <v>55.950028020000005</v>
      </c>
      <c r="J50" s="32">
        <v>60.344092409999995</v>
      </c>
      <c r="K50" s="32">
        <v>55.448140099999996</v>
      </c>
      <c r="L50" s="32">
        <v>62.993147680000014</v>
      </c>
      <c r="M50" s="32">
        <v>69.074857210000019</v>
      </c>
      <c r="N50" s="32">
        <v>65.454000780000015</v>
      </c>
      <c r="O50" s="32">
        <v>66.44005408999999</v>
      </c>
      <c r="P50" s="32">
        <v>61.610655830000006</v>
      </c>
      <c r="Q50" s="32">
        <v>60.498617540000005</v>
      </c>
      <c r="R50" s="32">
        <v>56.908949390000011</v>
      </c>
      <c r="S50" s="32">
        <v>51.554891620000014</v>
      </c>
      <c r="T50" s="32">
        <v>49.760768200000008</v>
      </c>
      <c r="U50" s="32">
        <v>53.956499919999999</v>
      </c>
      <c r="V50" s="32">
        <v>54.485757829999997</v>
      </c>
      <c r="W50" s="32">
        <v>60.859333350000021</v>
      </c>
      <c r="X50" s="32">
        <v>62.748015389999978</v>
      </c>
      <c r="Y50" s="32">
        <v>64.128344489999989</v>
      </c>
      <c r="Z50" s="32">
        <v>74.015585220000006</v>
      </c>
      <c r="AA50" s="32">
        <v>78.562147969999998</v>
      </c>
      <c r="AB50" s="32">
        <v>74.606521220000005</v>
      </c>
      <c r="AC50" s="32">
        <v>81.735606579999981</v>
      </c>
      <c r="AD50" s="32">
        <v>81.523473189999976</v>
      </c>
      <c r="AE50" s="32">
        <v>72.383300660000018</v>
      </c>
      <c r="AF50" s="32">
        <v>64.403848749999995</v>
      </c>
      <c r="AG50" s="32">
        <v>74.719755630000009</v>
      </c>
      <c r="AH50" s="32">
        <v>81.182983579999984</v>
      </c>
      <c r="AI50" s="32">
        <v>79.934852700000036</v>
      </c>
      <c r="AJ50" s="32">
        <v>83.517602620000005</v>
      </c>
      <c r="AK50" s="32">
        <v>78.548009449999981</v>
      </c>
      <c r="AL50" s="32">
        <v>79.564218299999993</v>
      </c>
      <c r="AM50" s="32">
        <v>82.02450524999999</v>
      </c>
      <c r="AN50" s="32">
        <v>78.001202879999994</v>
      </c>
      <c r="AO50" s="32">
        <v>80.039799940000009</v>
      </c>
      <c r="AP50" s="32">
        <v>81.981637009999986</v>
      </c>
      <c r="AQ50" s="32">
        <v>84.558440899999965</v>
      </c>
      <c r="AR50" s="32">
        <v>84.227785030000035</v>
      </c>
      <c r="AS50" s="32">
        <v>82.878368949999995</v>
      </c>
      <c r="AT50" s="32">
        <v>87.504799579999982</v>
      </c>
      <c r="AU50" s="32">
        <v>83.867790540000001</v>
      </c>
      <c r="AV50" s="32">
        <v>81.783384630000029</v>
      </c>
      <c r="AW50" s="32">
        <v>72.98414741000002</v>
      </c>
      <c r="AX50" s="32">
        <v>73.403820539999984</v>
      </c>
      <c r="AY50" s="32">
        <v>71.787643739999993</v>
      </c>
      <c r="AZ50" s="32">
        <v>68.486144350000018</v>
      </c>
      <c r="BA50" s="32">
        <v>71.261856539999997</v>
      </c>
      <c r="BB50" s="32">
        <v>71.456134180000006</v>
      </c>
      <c r="BC50" s="32">
        <v>63.685305910000004</v>
      </c>
      <c r="BD50" s="32">
        <v>74.346712440000005</v>
      </c>
      <c r="BE50" s="32">
        <v>74.909227059999992</v>
      </c>
      <c r="BF50" s="32">
        <v>90.220165449999996</v>
      </c>
      <c r="BG50" s="32">
        <v>85.44974658999999</v>
      </c>
      <c r="BH50" s="32">
        <v>83.967370360000004</v>
      </c>
      <c r="BI50" s="32">
        <v>87.350700050000015</v>
      </c>
      <c r="BJ50" s="32">
        <v>93.12686084000002</v>
      </c>
      <c r="BK50" s="32">
        <v>81.294315530000006</v>
      </c>
      <c r="BL50" s="32">
        <v>91.795236740000007</v>
      </c>
      <c r="BM50" s="32">
        <v>82.612190109999986</v>
      </c>
      <c r="BN50" s="32">
        <v>77.002909419999995</v>
      </c>
      <c r="BO50" s="32">
        <v>74.403484740000025</v>
      </c>
      <c r="BP50" s="32">
        <v>81.021048619999988</v>
      </c>
      <c r="BQ50" s="32">
        <v>87.625393450000004</v>
      </c>
      <c r="BR50" s="32">
        <v>81.394827679999992</v>
      </c>
      <c r="BS50" s="32">
        <v>84.696411630000014</v>
      </c>
      <c r="BT50" s="32">
        <v>81.712298400000023</v>
      </c>
      <c r="BU50" s="32">
        <v>82.196107159999997</v>
      </c>
      <c r="BV50" s="32">
        <v>82.44908916</v>
      </c>
      <c r="BW50" s="32">
        <v>89.855322490000006</v>
      </c>
      <c r="BX50" s="32">
        <v>96.563579619999999</v>
      </c>
      <c r="BY50" s="32">
        <v>94.990241919999988</v>
      </c>
      <c r="BZ50" s="32">
        <v>82.648558679999994</v>
      </c>
      <c r="CA50" s="32">
        <v>84.110801560000013</v>
      </c>
      <c r="CB50" s="32">
        <v>82.201317669999995</v>
      </c>
      <c r="CC50" s="32">
        <v>84.61443435999999</v>
      </c>
    </row>
    <row r="51" spans="1:81" x14ac:dyDescent="0.2">
      <c r="A51" s="40" t="s">
        <v>45</v>
      </c>
      <c r="B51" s="32">
        <v>612.64740534000009</v>
      </c>
      <c r="C51" s="32">
        <v>610.03964882000002</v>
      </c>
      <c r="D51" s="32">
        <v>594.66885190999994</v>
      </c>
      <c r="E51" s="32">
        <v>597.17949521000014</v>
      </c>
      <c r="F51" s="32">
        <v>582.23735187000011</v>
      </c>
      <c r="G51" s="32">
        <v>559.06562506</v>
      </c>
      <c r="H51" s="32">
        <v>567.90756654999984</v>
      </c>
      <c r="I51" s="32">
        <v>548.44834887999991</v>
      </c>
      <c r="J51" s="32">
        <v>586.8431837600001</v>
      </c>
      <c r="K51" s="32">
        <v>585.22359869000002</v>
      </c>
      <c r="L51" s="32">
        <v>566.66944904999991</v>
      </c>
      <c r="M51" s="32">
        <v>558.64585273</v>
      </c>
      <c r="N51" s="32">
        <v>558.33991749999984</v>
      </c>
      <c r="O51" s="32">
        <v>542.47403081000004</v>
      </c>
      <c r="P51" s="32">
        <v>553.53077718999987</v>
      </c>
      <c r="Q51" s="32">
        <v>566.41586068999982</v>
      </c>
      <c r="R51" s="32">
        <v>567.91359197000008</v>
      </c>
      <c r="S51" s="32">
        <v>549.03384917000005</v>
      </c>
      <c r="T51" s="32">
        <v>550.19695884999999</v>
      </c>
      <c r="U51" s="32">
        <v>538.42414047</v>
      </c>
      <c r="V51" s="32">
        <v>567.90388184000005</v>
      </c>
      <c r="W51" s="32">
        <v>540.61542335999991</v>
      </c>
      <c r="X51" s="32">
        <v>523.23945055999991</v>
      </c>
      <c r="Y51" s="32">
        <v>547.24305939999988</v>
      </c>
      <c r="Z51" s="32">
        <v>595.85850913000013</v>
      </c>
      <c r="AA51" s="32">
        <v>603.73530142999982</v>
      </c>
      <c r="AB51" s="32">
        <v>602.70852834000016</v>
      </c>
      <c r="AC51" s="32">
        <v>629.29016574000002</v>
      </c>
      <c r="AD51" s="32">
        <v>597.86029478000023</v>
      </c>
      <c r="AE51" s="32">
        <v>600.77091378000011</v>
      </c>
      <c r="AF51" s="32">
        <v>613.04975201000002</v>
      </c>
      <c r="AG51" s="32">
        <v>604.09306212999991</v>
      </c>
      <c r="AH51" s="32">
        <v>619.79404441000008</v>
      </c>
      <c r="AI51" s="32">
        <v>611.75493878999987</v>
      </c>
      <c r="AJ51" s="32">
        <v>612.72525574999986</v>
      </c>
      <c r="AK51" s="32">
        <v>616.71962300000007</v>
      </c>
      <c r="AL51" s="32">
        <v>612.37852596000005</v>
      </c>
      <c r="AM51" s="32">
        <v>632.57415913999989</v>
      </c>
      <c r="AN51" s="32">
        <v>614.64190208000002</v>
      </c>
      <c r="AO51" s="32">
        <v>638.17593658999999</v>
      </c>
      <c r="AP51" s="32">
        <v>608.25227581000001</v>
      </c>
      <c r="AQ51" s="32">
        <v>586.33293140000001</v>
      </c>
      <c r="AR51" s="32">
        <v>599.76092829000004</v>
      </c>
      <c r="AS51" s="32">
        <v>582.72579981999991</v>
      </c>
      <c r="AT51" s="32">
        <v>610.78581347000011</v>
      </c>
      <c r="AU51" s="32">
        <v>598.54201509000006</v>
      </c>
      <c r="AV51" s="32">
        <v>589.48971512000014</v>
      </c>
      <c r="AW51" s="32">
        <v>599.06249725999999</v>
      </c>
      <c r="AX51" s="32">
        <v>601.97732027000018</v>
      </c>
      <c r="AY51" s="32">
        <v>627.12584111000001</v>
      </c>
      <c r="AZ51" s="32">
        <v>620.48690938999994</v>
      </c>
      <c r="BA51" s="32">
        <v>616.26630626000008</v>
      </c>
      <c r="BB51" s="32">
        <v>572.30989812999997</v>
      </c>
      <c r="BC51" s="32">
        <v>574.56021467000005</v>
      </c>
      <c r="BD51" s="32">
        <v>571.8011888100001</v>
      </c>
      <c r="BE51" s="32">
        <v>567.36293203000002</v>
      </c>
      <c r="BF51" s="32">
        <v>582.03000822999991</v>
      </c>
      <c r="BG51" s="32">
        <v>563.9749769</v>
      </c>
      <c r="BH51" s="32">
        <v>573.54758357999981</v>
      </c>
      <c r="BI51" s="32">
        <v>562.91526269000019</v>
      </c>
      <c r="BJ51" s="32">
        <v>569.13311663000013</v>
      </c>
      <c r="BK51" s="32">
        <v>572.98604790000013</v>
      </c>
      <c r="BL51" s="32">
        <v>565.02588204999984</v>
      </c>
      <c r="BM51" s="32">
        <v>569.80983287000004</v>
      </c>
      <c r="BN51" s="32">
        <v>559.82312083999989</v>
      </c>
      <c r="BO51" s="32">
        <v>562.45934185999999</v>
      </c>
      <c r="BP51" s="32">
        <v>554.24983606000001</v>
      </c>
      <c r="BQ51" s="32">
        <v>560.88860639999996</v>
      </c>
      <c r="BR51" s="32">
        <v>578.85555222999994</v>
      </c>
      <c r="BS51" s="32">
        <v>580.6265440300001</v>
      </c>
      <c r="BT51" s="32">
        <v>595.9633068600001</v>
      </c>
      <c r="BU51" s="32">
        <v>605.45763218000002</v>
      </c>
      <c r="BV51" s="32">
        <v>592.16358921000005</v>
      </c>
      <c r="BW51" s="32">
        <v>608.01158967000003</v>
      </c>
      <c r="BX51" s="32">
        <v>577.26222617999974</v>
      </c>
      <c r="BY51" s="32">
        <v>612.62603053000009</v>
      </c>
      <c r="BZ51" s="32">
        <v>584.15237150999997</v>
      </c>
      <c r="CA51" s="32">
        <v>581.83742095000014</v>
      </c>
      <c r="CB51" s="32">
        <v>571.55060154999978</v>
      </c>
      <c r="CC51" s="32">
        <v>558.80744691999985</v>
      </c>
    </row>
    <row r="52" spans="1:81" x14ac:dyDescent="0.2">
      <c r="A52" s="40" t="s">
        <v>49</v>
      </c>
      <c r="B52" s="32">
        <v>0.69353094999999998</v>
      </c>
      <c r="C52" s="32">
        <v>1.01108259</v>
      </c>
      <c r="D52" s="32">
        <v>0.40239340000000001</v>
      </c>
      <c r="E52" s="32">
        <v>0.39994182</v>
      </c>
      <c r="F52" s="32">
        <v>0.52356736999999998</v>
      </c>
      <c r="G52" s="32">
        <v>0.44321474</v>
      </c>
      <c r="H52" s="32">
        <v>0</v>
      </c>
      <c r="I52" s="32">
        <v>0</v>
      </c>
      <c r="J52" s="32">
        <v>0.22929331</v>
      </c>
      <c r="K52" s="32">
        <v>1.3256206800000001</v>
      </c>
      <c r="L52" s="32">
        <v>0.44052749999999996</v>
      </c>
      <c r="M52" s="32">
        <v>0.83915147999999995</v>
      </c>
      <c r="N52" s="32">
        <v>2.07683062</v>
      </c>
      <c r="O52" s="32">
        <v>1.2182803900000001</v>
      </c>
      <c r="P52" s="32">
        <v>0</v>
      </c>
      <c r="Q52" s="32">
        <v>0</v>
      </c>
      <c r="R52" s="32">
        <v>0</v>
      </c>
      <c r="S52" s="32">
        <v>0</v>
      </c>
      <c r="T52" s="32">
        <v>0.13781884999999999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1.1746202800000001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0.64993007000000003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0.56960235999999997</v>
      </c>
      <c r="BU52" s="32">
        <v>0</v>
      </c>
      <c r="BV52" s="32">
        <v>0.61515498000000002</v>
      </c>
      <c r="BW52" s="32">
        <v>1.11271521</v>
      </c>
      <c r="BX52" s="32">
        <v>0</v>
      </c>
      <c r="BY52" s="32">
        <v>0</v>
      </c>
      <c r="BZ52" s="32">
        <v>0</v>
      </c>
      <c r="CA52" s="32">
        <v>1.1593036099999998</v>
      </c>
      <c r="CB52" s="32">
        <v>2.1101242500000001</v>
      </c>
      <c r="CC52" s="32">
        <v>0</v>
      </c>
    </row>
    <row r="53" spans="1:81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</row>
    <row r="54" spans="1:81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</row>
    <row r="55" spans="1:81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</row>
    <row r="56" spans="1:81" x14ac:dyDescent="0.2">
      <c r="A56" s="40" t="s">
        <v>48</v>
      </c>
      <c r="B56" s="32">
        <v>99.232339069999995</v>
      </c>
      <c r="C56" s="32">
        <v>103.47667394</v>
      </c>
      <c r="D56" s="32">
        <v>109.88601976000002</v>
      </c>
      <c r="E56" s="32">
        <v>124.66833118000001</v>
      </c>
      <c r="F56" s="32">
        <v>120.21035127</v>
      </c>
      <c r="G56" s="32">
        <v>104.67865816999998</v>
      </c>
      <c r="H56" s="32">
        <v>91.050642240000002</v>
      </c>
      <c r="I56" s="32">
        <v>83.320518820000018</v>
      </c>
      <c r="J56" s="32">
        <v>91.891261590000013</v>
      </c>
      <c r="K56" s="32">
        <v>89.439506190000003</v>
      </c>
      <c r="L56" s="32">
        <v>92.039487260000001</v>
      </c>
      <c r="M56" s="32">
        <v>95.642833010000018</v>
      </c>
      <c r="N56" s="32">
        <v>90.440565839999991</v>
      </c>
      <c r="O56" s="32">
        <v>103.27742741</v>
      </c>
      <c r="P56" s="32">
        <v>108.12513979000001</v>
      </c>
      <c r="Q56" s="32">
        <v>111.58347386999998</v>
      </c>
      <c r="R56" s="32">
        <v>110.99526921</v>
      </c>
      <c r="S56" s="32">
        <v>110.98703854999999</v>
      </c>
      <c r="T56" s="32">
        <v>92.450060210000004</v>
      </c>
      <c r="U56" s="32">
        <v>83.540546989999996</v>
      </c>
      <c r="V56" s="32">
        <v>71.767187839999991</v>
      </c>
      <c r="W56" s="32">
        <v>71.35089649999999</v>
      </c>
      <c r="X56" s="32">
        <v>58.696552730000008</v>
      </c>
      <c r="Y56" s="32">
        <v>72.529052160000006</v>
      </c>
      <c r="Z56" s="32">
        <v>82.675372810000027</v>
      </c>
      <c r="AA56" s="32">
        <v>82.919972729999998</v>
      </c>
      <c r="AB56" s="32">
        <v>89.88231515999999</v>
      </c>
      <c r="AC56" s="32">
        <v>95.818850040000001</v>
      </c>
      <c r="AD56" s="32">
        <v>103.44244909000001</v>
      </c>
      <c r="AE56" s="32">
        <v>92.843102669999993</v>
      </c>
      <c r="AF56" s="32">
        <v>89.729239819999989</v>
      </c>
      <c r="AG56" s="32">
        <v>77.663350740000013</v>
      </c>
      <c r="AH56" s="32">
        <v>75.015699679999997</v>
      </c>
      <c r="AI56" s="32">
        <v>70.304921349999987</v>
      </c>
      <c r="AJ56" s="32">
        <v>75.936414740000018</v>
      </c>
      <c r="AK56" s="32">
        <v>76.123921940000002</v>
      </c>
      <c r="AL56" s="32">
        <v>83.522001779999997</v>
      </c>
      <c r="AM56" s="32">
        <v>93.356918289999996</v>
      </c>
      <c r="AN56" s="32">
        <v>96.319257210000004</v>
      </c>
      <c r="AO56" s="32">
        <v>110.92756935000001</v>
      </c>
      <c r="AP56" s="32">
        <v>111.51441984000002</v>
      </c>
      <c r="AQ56" s="32">
        <v>109.16124435</v>
      </c>
      <c r="AR56" s="32">
        <v>99.529214290000027</v>
      </c>
      <c r="AS56" s="32">
        <v>89.505539560000003</v>
      </c>
      <c r="AT56" s="32">
        <v>82.700445290000019</v>
      </c>
      <c r="AU56" s="32">
        <v>89.253060409999989</v>
      </c>
      <c r="AV56" s="32">
        <v>83.645856929999994</v>
      </c>
      <c r="AW56" s="32">
        <v>85.139111150000019</v>
      </c>
      <c r="AX56" s="32">
        <v>81.914342710000028</v>
      </c>
      <c r="AY56" s="32">
        <v>88.321871219999991</v>
      </c>
      <c r="AZ56" s="32">
        <v>92.094526810000005</v>
      </c>
      <c r="BA56" s="32">
        <v>91.710414130000004</v>
      </c>
      <c r="BB56" s="32">
        <v>95.008797439999995</v>
      </c>
      <c r="BC56" s="32">
        <v>84.758374719999992</v>
      </c>
      <c r="BD56" s="32">
        <v>87.198760650000025</v>
      </c>
      <c r="BE56" s="32">
        <v>77.557789559999989</v>
      </c>
      <c r="BF56" s="32">
        <v>71.078702130000025</v>
      </c>
      <c r="BG56" s="32">
        <v>68.044249289999996</v>
      </c>
      <c r="BH56" s="32">
        <v>68.854976020000009</v>
      </c>
      <c r="BI56" s="32">
        <v>72.322171570000009</v>
      </c>
      <c r="BJ56" s="32">
        <v>69.638092909999983</v>
      </c>
      <c r="BK56" s="32">
        <v>76.005167400000005</v>
      </c>
      <c r="BL56" s="32">
        <v>85.368777659999978</v>
      </c>
      <c r="BM56" s="32">
        <v>92.070702919999988</v>
      </c>
      <c r="BN56" s="32">
        <v>97.887886839999979</v>
      </c>
      <c r="BO56" s="32">
        <v>92.706883609999991</v>
      </c>
      <c r="BP56" s="32">
        <v>82.666171510000027</v>
      </c>
      <c r="BQ56" s="32">
        <v>76.712370800000002</v>
      </c>
      <c r="BR56" s="32">
        <v>74.492329640000008</v>
      </c>
      <c r="BS56" s="32">
        <v>69.866836970000023</v>
      </c>
      <c r="BT56" s="32">
        <v>69.855958290000018</v>
      </c>
      <c r="BU56" s="32">
        <v>69.351199190000003</v>
      </c>
      <c r="BV56" s="32">
        <v>65.864268590000009</v>
      </c>
      <c r="BW56" s="32">
        <v>66.694452080000005</v>
      </c>
      <c r="BX56" s="32">
        <v>78.013231819999987</v>
      </c>
      <c r="BY56" s="32">
        <v>87.752666800000029</v>
      </c>
      <c r="BZ56" s="32">
        <v>99.260384130000006</v>
      </c>
      <c r="CA56" s="32">
        <v>92.92912106</v>
      </c>
      <c r="CB56" s="32">
        <v>84.341772919999997</v>
      </c>
      <c r="CC56" s="32">
        <v>77.371044799999993</v>
      </c>
    </row>
    <row r="57" spans="1:81" x14ac:dyDescent="0.2">
      <c r="A57" s="40" t="s">
        <v>47</v>
      </c>
      <c r="B57" s="32">
        <v>109.30121443999998</v>
      </c>
      <c r="C57" s="32">
        <v>102.24599655</v>
      </c>
      <c r="D57" s="32">
        <v>108.02023899999999</v>
      </c>
      <c r="E57" s="32">
        <v>103.49100540000002</v>
      </c>
      <c r="F57" s="32">
        <v>97.905525690000005</v>
      </c>
      <c r="G57" s="32">
        <v>90.7182241</v>
      </c>
      <c r="H57" s="32">
        <v>82.815062460000007</v>
      </c>
      <c r="I57" s="32">
        <v>90.129536610000002</v>
      </c>
      <c r="J57" s="32">
        <v>98.831262699999982</v>
      </c>
      <c r="K57" s="32">
        <v>87.982490359999986</v>
      </c>
      <c r="L57" s="32">
        <v>100.26771600999999</v>
      </c>
      <c r="M57" s="32">
        <v>87.855756510000006</v>
      </c>
      <c r="N57" s="32">
        <v>83.547484989999987</v>
      </c>
      <c r="O57" s="32">
        <v>86.765998150000001</v>
      </c>
      <c r="P57" s="32">
        <v>85.702163590000026</v>
      </c>
      <c r="Q57" s="32">
        <v>84.801543720000012</v>
      </c>
      <c r="R57" s="32">
        <v>89.56174356999999</v>
      </c>
      <c r="S57" s="32">
        <v>84.915735130000002</v>
      </c>
      <c r="T57" s="32">
        <v>84.337786820000005</v>
      </c>
      <c r="U57" s="32">
        <v>75.787970580000021</v>
      </c>
      <c r="V57" s="32">
        <v>79.961041589999979</v>
      </c>
      <c r="W57" s="32">
        <v>68.801205100000004</v>
      </c>
      <c r="X57" s="32">
        <v>61.704886620000003</v>
      </c>
      <c r="Y57" s="32">
        <v>76.859563480000006</v>
      </c>
      <c r="Z57" s="32">
        <v>87.839817859999997</v>
      </c>
      <c r="AA57" s="32">
        <v>88.689646050000007</v>
      </c>
      <c r="AB57" s="32">
        <v>93.010137149999991</v>
      </c>
      <c r="AC57" s="32">
        <v>93.633610949999991</v>
      </c>
      <c r="AD57" s="32">
        <v>88.301682819999982</v>
      </c>
      <c r="AE57" s="32">
        <v>92.35606421</v>
      </c>
      <c r="AF57" s="32">
        <v>99.965157250000019</v>
      </c>
      <c r="AG57" s="32">
        <v>97.323586429999992</v>
      </c>
      <c r="AH57" s="32">
        <v>95.915237570000016</v>
      </c>
      <c r="AI57" s="32">
        <v>98.654893850000022</v>
      </c>
      <c r="AJ57" s="32">
        <v>89.928263980000011</v>
      </c>
      <c r="AK57" s="32">
        <v>86.785777809999971</v>
      </c>
      <c r="AL57" s="32">
        <v>82.735320350000009</v>
      </c>
      <c r="AM57" s="32">
        <v>81.455481429999978</v>
      </c>
      <c r="AN57" s="32">
        <v>83.752571799999998</v>
      </c>
      <c r="AO57" s="32">
        <v>82.071008569999989</v>
      </c>
      <c r="AP57" s="32">
        <v>89.215351389999995</v>
      </c>
      <c r="AQ57" s="32">
        <v>84.050533370000011</v>
      </c>
      <c r="AR57" s="32">
        <v>90.62597470999998</v>
      </c>
      <c r="AS57" s="32">
        <v>89.607658110000003</v>
      </c>
      <c r="AT57" s="32">
        <v>87.230241169999999</v>
      </c>
      <c r="AU57" s="32">
        <v>87.024978579999996</v>
      </c>
      <c r="AV57" s="32">
        <v>86.055299550000001</v>
      </c>
      <c r="AW57" s="32">
        <v>81.071819349999998</v>
      </c>
      <c r="AX57" s="32">
        <v>78.889914989999994</v>
      </c>
      <c r="AY57" s="32">
        <v>76.401179690000006</v>
      </c>
      <c r="AZ57" s="32">
        <v>80.992836150000016</v>
      </c>
      <c r="BA57" s="32">
        <v>82.108067149999982</v>
      </c>
      <c r="BB57" s="32">
        <v>78.973490520000013</v>
      </c>
      <c r="BC57" s="32">
        <v>83.705744519999996</v>
      </c>
      <c r="BD57" s="32">
        <v>85.516766730000001</v>
      </c>
      <c r="BE57" s="32">
        <v>83.657866590000012</v>
      </c>
      <c r="BF57" s="32">
        <v>86.270690480000013</v>
      </c>
      <c r="BG57" s="32">
        <v>81.228228309999992</v>
      </c>
      <c r="BH57" s="32">
        <v>84.430972120000007</v>
      </c>
      <c r="BI57" s="32">
        <v>86.630556710000022</v>
      </c>
      <c r="BJ57" s="32">
        <v>81.225254269999979</v>
      </c>
      <c r="BK57" s="32">
        <v>81.237521840000014</v>
      </c>
      <c r="BL57" s="32">
        <v>83.899669099999997</v>
      </c>
      <c r="BM57" s="32">
        <v>83.237150159999999</v>
      </c>
      <c r="BN57" s="32">
        <v>83.752562549999979</v>
      </c>
      <c r="BO57" s="32">
        <v>89.473055490000021</v>
      </c>
      <c r="BP57" s="32">
        <v>92.515855690000009</v>
      </c>
      <c r="BQ57" s="32">
        <v>91.308179139999993</v>
      </c>
      <c r="BR57" s="32">
        <v>94.253406100000007</v>
      </c>
      <c r="BS57" s="32">
        <v>91.68466051</v>
      </c>
      <c r="BT57" s="32">
        <v>91.222447039999992</v>
      </c>
      <c r="BU57" s="32">
        <v>84.517242510000017</v>
      </c>
      <c r="BV57" s="32">
        <v>87.848922139999999</v>
      </c>
      <c r="BW57" s="32">
        <v>84.914763749999992</v>
      </c>
      <c r="BX57" s="32">
        <v>87.335100359999984</v>
      </c>
      <c r="BY57" s="32">
        <v>91.878861700000016</v>
      </c>
      <c r="BZ57" s="32">
        <v>86.073460100000005</v>
      </c>
      <c r="CA57" s="32">
        <v>89.499348430000012</v>
      </c>
      <c r="CB57" s="32">
        <v>84.372644129999998</v>
      </c>
      <c r="CC57" s="32">
        <v>86.579828370000001</v>
      </c>
    </row>
    <row r="58" spans="1:81" x14ac:dyDescent="0.2">
      <c r="A58" s="40" t="s">
        <v>46</v>
      </c>
      <c r="B58" s="32">
        <v>124.41310332</v>
      </c>
      <c r="C58" s="32">
        <v>118.32751888</v>
      </c>
      <c r="D58" s="32">
        <v>127.26184656000001</v>
      </c>
      <c r="E58" s="32">
        <v>142.29085475999997</v>
      </c>
      <c r="F58" s="32">
        <v>130.36343575000001</v>
      </c>
      <c r="G58" s="32">
        <v>115.47644428999999</v>
      </c>
      <c r="H58" s="32">
        <v>117.91457107000001</v>
      </c>
      <c r="I58" s="32">
        <v>124.62323284</v>
      </c>
      <c r="J58" s="32">
        <v>125.0397825</v>
      </c>
      <c r="K58" s="32">
        <v>135.12937517</v>
      </c>
      <c r="L58" s="32">
        <v>129.26581999999999</v>
      </c>
      <c r="M58" s="32">
        <v>118.40620459000002</v>
      </c>
      <c r="N58" s="32">
        <v>116.71107763000001</v>
      </c>
      <c r="O58" s="32">
        <v>112.33037364</v>
      </c>
      <c r="P58" s="32">
        <v>110.37800648999999</v>
      </c>
      <c r="Q58" s="32">
        <v>115.06672666</v>
      </c>
      <c r="R58" s="32">
        <v>121.45841840000001</v>
      </c>
      <c r="S58" s="32">
        <v>121.29479262</v>
      </c>
      <c r="T58" s="32">
        <v>112.26427189</v>
      </c>
      <c r="U58" s="32">
        <v>116.09801472000001</v>
      </c>
      <c r="V58" s="32">
        <v>116.60921255</v>
      </c>
      <c r="W58" s="32">
        <v>105.09611835</v>
      </c>
      <c r="X58" s="32">
        <v>88.683372110000008</v>
      </c>
      <c r="Y58" s="32">
        <v>102.34660024</v>
      </c>
      <c r="Z58" s="32">
        <v>104.52145095999997</v>
      </c>
      <c r="AA58" s="32">
        <v>106.01088367999999</v>
      </c>
      <c r="AB58" s="32">
        <v>103.92204063000003</v>
      </c>
      <c r="AC58" s="32">
        <v>110.09180823999999</v>
      </c>
      <c r="AD58" s="32">
        <v>105.33229383999999</v>
      </c>
      <c r="AE58" s="32">
        <v>106.27200658</v>
      </c>
      <c r="AF58" s="32">
        <v>110.45021661</v>
      </c>
      <c r="AG58" s="32">
        <v>108.34337823000003</v>
      </c>
      <c r="AH58" s="32">
        <v>116.55213316</v>
      </c>
      <c r="AI58" s="32">
        <v>105.64815874999998</v>
      </c>
      <c r="AJ58" s="32">
        <v>113.42030301</v>
      </c>
      <c r="AK58" s="32">
        <v>102.57583042999998</v>
      </c>
      <c r="AL58" s="32">
        <v>96.893986360000014</v>
      </c>
      <c r="AM58" s="32">
        <v>94.710034710000002</v>
      </c>
      <c r="AN58" s="32">
        <v>97.077936939999987</v>
      </c>
      <c r="AO58" s="32">
        <v>113.14359509000001</v>
      </c>
      <c r="AP58" s="32">
        <v>96.936996699999995</v>
      </c>
      <c r="AQ58" s="32">
        <v>104.03371030000001</v>
      </c>
      <c r="AR58" s="32">
        <v>102.07194633</v>
      </c>
      <c r="AS58" s="32">
        <v>104.85406161</v>
      </c>
      <c r="AT58" s="32">
        <v>105.49787568000002</v>
      </c>
      <c r="AU58" s="32">
        <v>109.80804854</v>
      </c>
      <c r="AV58" s="32">
        <v>101.16030341000001</v>
      </c>
      <c r="AW58" s="32">
        <v>94.928281570000038</v>
      </c>
      <c r="AX58" s="32">
        <v>89.397324710000007</v>
      </c>
      <c r="AY58" s="32">
        <v>90.042412290000001</v>
      </c>
      <c r="AZ58" s="32">
        <v>96.937457080000001</v>
      </c>
      <c r="BA58" s="32">
        <v>104.26489533000002</v>
      </c>
      <c r="BB58" s="32">
        <v>112.16215451999999</v>
      </c>
      <c r="BC58" s="32">
        <v>118.64378027999997</v>
      </c>
      <c r="BD58" s="32">
        <v>114.92173642999998</v>
      </c>
      <c r="BE58" s="32">
        <v>116.6662175</v>
      </c>
      <c r="BF58" s="32">
        <v>120.98733200000001</v>
      </c>
      <c r="BG58" s="32">
        <v>114.21534240999998</v>
      </c>
      <c r="BH58" s="32">
        <v>109.70200650999999</v>
      </c>
      <c r="BI58" s="32">
        <v>106.40202869999997</v>
      </c>
      <c r="BJ58" s="32">
        <v>103.56648841000002</v>
      </c>
      <c r="BK58" s="32">
        <v>110.44248422</v>
      </c>
      <c r="BL58" s="32">
        <v>118.87222502000003</v>
      </c>
      <c r="BM58" s="32">
        <v>114.02814120999997</v>
      </c>
      <c r="BN58" s="32">
        <v>100.58239542999999</v>
      </c>
      <c r="BO58" s="32">
        <v>108.04800308000002</v>
      </c>
      <c r="BP58" s="32">
        <v>110.24655238000003</v>
      </c>
      <c r="BQ58" s="32">
        <v>108.84595547000002</v>
      </c>
      <c r="BR58" s="32">
        <v>102.77018593000001</v>
      </c>
      <c r="BS58" s="32">
        <v>106.57764686999998</v>
      </c>
      <c r="BT58" s="32">
        <v>97.712416410000003</v>
      </c>
      <c r="BU58" s="32">
        <v>96.395519959999987</v>
      </c>
      <c r="BV58" s="32">
        <v>100.21859425000002</v>
      </c>
      <c r="BW58" s="32">
        <v>96.277309439999996</v>
      </c>
      <c r="BX58" s="32">
        <v>95.11526812999999</v>
      </c>
      <c r="BY58" s="32">
        <v>107.83020561000001</v>
      </c>
      <c r="BZ58" s="32">
        <v>91.181272470000025</v>
      </c>
      <c r="CA58" s="32">
        <v>106.13712538999999</v>
      </c>
      <c r="CB58" s="32">
        <v>95.451377520000008</v>
      </c>
      <c r="CC58" s="32">
        <v>94.084715080000009</v>
      </c>
    </row>
    <row r="59" spans="1:81" x14ac:dyDescent="0.2">
      <c r="A59" s="40" t="s">
        <v>45</v>
      </c>
      <c r="B59" s="32">
        <v>14.405264999999998</v>
      </c>
      <c r="C59" s="32">
        <v>12.896349980000004</v>
      </c>
      <c r="D59" s="32">
        <v>17.307559600000005</v>
      </c>
      <c r="E59" s="32">
        <v>9.8364949899999985</v>
      </c>
      <c r="F59" s="32">
        <v>8.4248751999999989</v>
      </c>
      <c r="G59" s="32">
        <v>6.2115771300000002</v>
      </c>
      <c r="H59" s="32">
        <v>3.2470564099999999</v>
      </c>
      <c r="I59" s="32">
        <v>5.4599967799999991</v>
      </c>
      <c r="J59" s="32">
        <v>4.944947120000001</v>
      </c>
      <c r="K59" s="32">
        <v>3.4533284399999999</v>
      </c>
      <c r="L59" s="32">
        <v>7.3632131000000003</v>
      </c>
      <c r="M59" s="32">
        <v>11.709241</v>
      </c>
      <c r="N59" s="32">
        <v>9.6069715200000019</v>
      </c>
      <c r="O59" s="32">
        <v>8.7337697800000011</v>
      </c>
      <c r="P59" s="32">
        <v>8.0589395699999997</v>
      </c>
      <c r="Q59" s="32">
        <v>11.137703500000002</v>
      </c>
      <c r="R59" s="32">
        <v>5.4292872800000005</v>
      </c>
      <c r="S59" s="32">
        <v>1.7749612699999997</v>
      </c>
      <c r="T59" s="32">
        <v>0.9515645399999999</v>
      </c>
      <c r="U59" s="32">
        <v>0.70300480999999992</v>
      </c>
      <c r="V59" s="32">
        <v>1.1823316400000001</v>
      </c>
      <c r="W59" s="32">
        <v>1.7933159299999999</v>
      </c>
      <c r="X59" s="32">
        <v>1.7484377400000002</v>
      </c>
      <c r="Y59" s="32">
        <v>4.66486746</v>
      </c>
      <c r="Z59" s="32">
        <v>6.9645191000000004</v>
      </c>
      <c r="AA59" s="32">
        <v>9.5551472700000009</v>
      </c>
      <c r="AB59" s="32">
        <v>11.085948760000003</v>
      </c>
      <c r="AC59" s="32">
        <v>8.9278441600000011</v>
      </c>
      <c r="AD59" s="32">
        <v>3.6819014399999994</v>
      </c>
      <c r="AE59" s="32">
        <v>3.25122636</v>
      </c>
      <c r="AF59" s="32">
        <v>3.4923634999999997</v>
      </c>
      <c r="AG59" s="32">
        <v>4.2462636300000005</v>
      </c>
      <c r="AH59" s="32">
        <v>3.1097221599999996</v>
      </c>
      <c r="AI59" s="32">
        <v>3.5093192599999998</v>
      </c>
      <c r="AJ59" s="32">
        <v>11.389044730000002</v>
      </c>
      <c r="AK59" s="32">
        <v>12.760950290000002</v>
      </c>
      <c r="AL59" s="32">
        <v>17.225548610000001</v>
      </c>
      <c r="AM59" s="32">
        <v>16.192338160000002</v>
      </c>
      <c r="AN59" s="32">
        <v>16.945147420000001</v>
      </c>
      <c r="AO59" s="32">
        <v>10.230108610000002</v>
      </c>
      <c r="AP59" s="32">
        <v>8.5329922799999984</v>
      </c>
      <c r="AQ59" s="32">
        <v>3.2824863800000004</v>
      </c>
      <c r="AR59" s="32">
        <v>2.30128595</v>
      </c>
      <c r="AS59" s="32">
        <v>1.05639975</v>
      </c>
      <c r="AT59" s="32">
        <v>2.4976144800000002</v>
      </c>
      <c r="AU59" s="32">
        <v>6.4618541599999997</v>
      </c>
      <c r="AV59" s="32">
        <v>7.7381670499999995</v>
      </c>
      <c r="AW59" s="32">
        <v>10.792064959999999</v>
      </c>
      <c r="AX59" s="32">
        <v>12.899056979999999</v>
      </c>
      <c r="AY59" s="32">
        <v>13.98796997</v>
      </c>
      <c r="AZ59" s="32">
        <v>15.06295536</v>
      </c>
      <c r="BA59" s="32">
        <v>9.9936077799999996</v>
      </c>
      <c r="BB59" s="32">
        <v>5.6919145300000009</v>
      </c>
      <c r="BC59" s="32">
        <v>3.6884006599999997</v>
      </c>
      <c r="BD59" s="32">
        <v>4.0427784500000001</v>
      </c>
      <c r="BE59" s="32">
        <v>5.2040765699999998</v>
      </c>
      <c r="BF59" s="32">
        <v>6.7518259399999998</v>
      </c>
      <c r="BG59" s="32">
        <v>9.9498967499999988</v>
      </c>
      <c r="BH59" s="32">
        <v>12.540275779999998</v>
      </c>
      <c r="BI59" s="32">
        <v>15.854250050000003</v>
      </c>
      <c r="BJ59" s="32">
        <v>15.432521909999998</v>
      </c>
      <c r="BK59" s="32">
        <v>18.553196799999998</v>
      </c>
      <c r="BL59" s="32">
        <v>17.32320211</v>
      </c>
      <c r="BM59" s="32">
        <v>12.592051239999998</v>
      </c>
      <c r="BN59" s="32">
        <v>9.7574534100000001</v>
      </c>
      <c r="BO59" s="32">
        <v>2.7871232999999997</v>
      </c>
      <c r="BP59" s="32">
        <v>3.2839432800000004</v>
      </c>
      <c r="BQ59" s="32">
        <v>2.2397685899999997</v>
      </c>
      <c r="BR59" s="32">
        <v>2.8172278500000001</v>
      </c>
      <c r="BS59" s="32">
        <v>4.9638466799999996</v>
      </c>
      <c r="BT59" s="32">
        <v>9.5989645499999998</v>
      </c>
      <c r="BU59" s="32">
        <v>11.654501589999999</v>
      </c>
      <c r="BV59" s="32">
        <v>12.36855138</v>
      </c>
      <c r="BW59" s="32">
        <v>15.31636211</v>
      </c>
      <c r="BX59" s="32">
        <v>15.803837080000001</v>
      </c>
      <c r="BY59" s="32">
        <v>17.61018237</v>
      </c>
      <c r="BZ59" s="32">
        <v>11.490919290000001</v>
      </c>
      <c r="CA59" s="32">
        <v>4.1924050400000006</v>
      </c>
      <c r="CB59" s="32">
        <v>2.2145526200000001</v>
      </c>
      <c r="CC59" s="32">
        <v>1.64157767</v>
      </c>
    </row>
    <row r="60" spans="1:81" x14ac:dyDescent="0.2">
      <c r="A60" s="40" t="s">
        <v>49</v>
      </c>
      <c r="B60" s="32">
        <v>0</v>
      </c>
      <c r="C60" s="32">
        <v>0.73227264000000003</v>
      </c>
      <c r="D60" s="32">
        <v>0</v>
      </c>
      <c r="E60" s="32">
        <v>0</v>
      </c>
      <c r="F60" s="32">
        <v>0</v>
      </c>
      <c r="G60" s="32">
        <v>0.2490144</v>
      </c>
      <c r="H60" s="32">
        <v>0.38064293999999999</v>
      </c>
      <c r="I60" s="32">
        <v>0.66079356</v>
      </c>
      <c r="J60" s="32">
        <v>0.72353178000000007</v>
      </c>
      <c r="K60" s="32">
        <v>0.75617598000000008</v>
      </c>
      <c r="L60" s="32">
        <v>0.42237833000000002</v>
      </c>
      <c r="M60" s="32">
        <v>0.44095145000000002</v>
      </c>
      <c r="N60" s="32">
        <v>0.13777275999999999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0.46604393</v>
      </c>
      <c r="BV60" s="32">
        <v>0.60502067000000004</v>
      </c>
      <c r="BW60" s="32">
        <v>1.03430479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</row>
    <row r="61" spans="1:81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</row>
    <row r="62" spans="1:81" x14ac:dyDescent="0.2">
      <c r="A62" s="40" t="s">
        <v>48</v>
      </c>
      <c r="B62" s="32">
        <v>0.31679079999999998</v>
      </c>
      <c r="C62" s="32">
        <v>0.64607479000000001</v>
      </c>
      <c r="D62" s="32">
        <v>1.7278892099999998</v>
      </c>
      <c r="E62" s="32">
        <v>1.35459687</v>
      </c>
      <c r="F62" s="32">
        <v>0.87799466999999998</v>
      </c>
      <c r="G62" s="32">
        <v>1.0261611099999999</v>
      </c>
      <c r="H62" s="32">
        <v>0.57197072999999998</v>
      </c>
      <c r="I62" s="32">
        <v>1.30248729</v>
      </c>
      <c r="J62" s="32">
        <v>1.15954088</v>
      </c>
      <c r="K62" s="32">
        <v>0.95428212999999995</v>
      </c>
      <c r="L62" s="32">
        <v>0.96675860999999996</v>
      </c>
      <c r="M62" s="32">
        <v>0.90448538000000001</v>
      </c>
      <c r="N62" s="32">
        <v>1.1888287400000002</v>
      </c>
      <c r="O62" s="32">
        <v>1.2709340199999999</v>
      </c>
      <c r="P62" s="32">
        <v>0.47786520999999998</v>
      </c>
      <c r="Q62" s="32">
        <v>0</v>
      </c>
      <c r="R62" s="32">
        <v>0.58109082000000001</v>
      </c>
      <c r="S62" s="32">
        <v>0</v>
      </c>
      <c r="T62" s="32">
        <v>0.45432539999999999</v>
      </c>
      <c r="U62" s="32">
        <v>0.43282187</v>
      </c>
      <c r="V62" s="32">
        <v>0</v>
      </c>
      <c r="W62" s="32">
        <v>0.52275523999999995</v>
      </c>
      <c r="X62" s="32">
        <v>0</v>
      </c>
      <c r="Y62" s="32">
        <v>0.43119297000000001</v>
      </c>
      <c r="Z62" s="32">
        <v>0.60610958000000004</v>
      </c>
      <c r="AA62" s="32">
        <v>0.54903548000000002</v>
      </c>
      <c r="AB62" s="32">
        <v>0</v>
      </c>
      <c r="AC62" s="32">
        <v>0.64348570999999999</v>
      </c>
      <c r="AD62" s="32">
        <v>0.25078685000000001</v>
      </c>
      <c r="AE62" s="32">
        <v>0</v>
      </c>
      <c r="AF62" s="32">
        <v>0</v>
      </c>
      <c r="AG62" s="32">
        <v>0.45492885999999999</v>
      </c>
      <c r="AH62" s="32">
        <v>0</v>
      </c>
      <c r="AI62" s="32">
        <v>0</v>
      </c>
      <c r="AJ62" s="32">
        <v>0.33160421000000001</v>
      </c>
      <c r="AK62" s="32">
        <v>0</v>
      </c>
      <c r="AL62" s="32">
        <v>0.59931904999999996</v>
      </c>
      <c r="AM62" s="32">
        <v>0.59394546999999998</v>
      </c>
      <c r="AN62" s="32">
        <v>1.7681082100000001</v>
      </c>
      <c r="AO62" s="32">
        <v>1.7749764699999999</v>
      </c>
      <c r="AP62" s="32">
        <v>1.2369895200000001</v>
      </c>
      <c r="AQ62" s="32">
        <v>2.2351434499999998</v>
      </c>
      <c r="AR62" s="32">
        <v>1.24086549</v>
      </c>
      <c r="AS62" s="32">
        <v>1.2210719299999999</v>
      </c>
      <c r="AT62" s="32">
        <v>0.52554571999999999</v>
      </c>
      <c r="AU62" s="32">
        <v>0.41029562000000003</v>
      </c>
      <c r="AV62" s="32">
        <v>0.15709698999999999</v>
      </c>
      <c r="AW62" s="32">
        <v>0.50379350000000001</v>
      </c>
      <c r="AX62" s="32">
        <v>0.31593166</v>
      </c>
      <c r="AY62" s="32">
        <v>0.22872915999999999</v>
      </c>
      <c r="AZ62" s="32">
        <v>0.64490190999999997</v>
      </c>
      <c r="BA62" s="32">
        <v>1.33092901</v>
      </c>
      <c r="BB62" s="32">
        <v>1.3612163500000001</v>
      </c>
      <c r="BC62" s="32">
        <v>1.8496566899999998</v>
      </c>
      <c r="BD62" s="32">
        <v>2.1921259700000002</v>
      </c>
      <c r="BE62" s="32">
        <v>0.42802457999999999</v>
      </c>
      <c r="BF62" s="32">
        <v>1.41704509</v>
      </c>
      <c r="BG62" s="32">
        <v>1.47063999</v>
      </c>
      <c r="BH62" s="32">
        <v>1.23779438</v>
      </c>
      <c r="BI62" s="32">
        <v>1.0328276299999999</v>
      </c>
      <c r="BJ62" s="32">
        <v>1.27027</v>
      </c>
      <c r="BK62" s="32">
        <v>0.44622872000000002</v>
      </c>
      <c r="BL62" s="32">
        <v>0.90098444999999994</v>
      </c>
      <c r="BM62" s="32">
        <v>0</v>
      </c>
      <c r="BN62" s="32">
        <v>0</v>
      </c>
      <c r="BO62" s="32">
        <v>0</v>
      </c>
      <c r="BP62" s="32">
        <v>0</v>
      </c>
      <c r="BQ62" s="32">
        <v>0</v>
      </c>
      <c r="BR62" s="32">
        <v>0.37371707999999998</v>
      </c>
      <c r="BS62" s="32">
        <v>0.29572038</v>
      </c>
      <c r="BT62" s="32">
        <v>0.27567006999999999</v>
      </c>
      <c r="BU62" s="32">
        <v>0.32392064999999998</v>
      </c>
      <c r="BV62" s="32">
        <v>1.3759519299999998</v>
      </c>
      <c r="BW62" s="32">
        <v>1.22725007</v>
      </c>
      <c r="BX62" s="32">
        <v>1.5241679700000001</v>
      </c>
      <c r="BY62" s="32">
        <v>1.5975212000000001</v>
      </c>
      <c r="BZ62" s="32">
        <v>1.1502445799999998</v>
      </c>
      <c r="CA62" s="32">
        <v>2.0512498299999997</v>
      </c>
      <c r="CB62" s="32">
        <v>1.3673525099999999</v>
      </c>
      <c r="CC62" s="32">
        <v>2.1943794200000002</v>
      </c>
    </row>
    <row r="63" spans="1:81" x14ac:dyDescent="0.2">
      <c r="A63" s="40" t="s">
        <v>47</v>
      </c>
      <c r="B63" s="32">
        <v>2.8159750299999997</v>
      </c>
      <c r="C63" s="32">
        <v>0.82276252999999988</v>
      </c>
      <c r="D63" s="32">
        <v>1.4340094999999999</v>
      </c>
      <c r="E63" s="32">
        <v>1.8923294299999998</v>
      </c>
      <c r="F63" s="32">
        <v>1.8743433199999999</v>
      </c>
      <c r="G63" s="32">
        <v>0.8575644</v>
      </c>
      <c r="H63" s="32">
        <v>1.5054771599999999</v>
      </c>
      <c r="I63" s="32">
        <v>1.69700041</v>
      </c>
      <c r="J63" s="32">
        <v>2.4421456799999999</v>
      </c>
      <c r="K63" s="32">
        <v>2.7709902899999999</v>
      </c>
      <c r="L63" s="32">
        <v>3.3566710999999998</v>
      </c>
      <c r="M63" s="32">
        <v>4.0258041100000002</v>
      </c>
      <c r="N63" s="32">
        <v>4.1685118800000005</v>
      </c>
      <c r="O63" s="32">
        <v>5.6286353499999997</v>
      </c>
      <c r="P63" s="32">
        <v>1.4273230299999999</v>
      </c>
      <c r="Q63" s="32">
        <v>1.85816709</v>
      </c>
      <c r="R63" s="32">
        <v>0.87248575000000006</v>
      </c>
      <c r="S63" s="32">
        <v>3.0159878399999998</v>
      </c>
      <c r="T63" s="32">
        <v>2.2102097500000002</v>
      </c>
      <c r="U63" s="32">
        <v>3.11333343</v>
      </c>
      <c r="V63" s="32">
        <v>1.6310212800000001</v>
      </c>
      <c r="W63" s="32">
        <v>3.0529709999999999</v>
      </c>
      <c r="X63" s="32">
        <v>2.7202650099999999</v>
      </c>
      <c r="Y63" s="32">
        <v>3.3628883900000002</v>
      </c>
      <c r="Z63" s="32">
        <v>4.1927784999999993</v>
      </c>
      <c r="AA63" s="32">
        <v>3.1646648800000001</v>
      </c>
      <c r="AB63" s="32">
        <v>2.5747660299999997</v>
      </c>
      <c r="AC63" s="32">
        <v>1.4156874799999999</v>
      </c>
      <c r="AD63" s="32">
        <v>2.7973609499999998</v>
      </c>
      <c r="AE63" s="32">
        <v>2.5261210299999997</v>
      </c>
      <c r="AF63" s="32">
        <v>3.1730154300000004</v>
      </c>
      <c r="AG63" s="32">
        <v>6.7654448399999998</v>
      </c>
      <c r="AH63" s="32">
        <v>4.7948027599999996</v>
      </c>
      <c r="AI63" s="32">
        <v>3.7431823300000007</v>
      </c>
      <c r="AJ63" s="32">
        <v>5.1304601299999995</v>
      </c>
      <c r="AK63" s="32">
        <v>2.3320027400000001</v>
      </c>
      <c r="AL63" s="32">
        <v>1.3826303899999999</v>
      </c>
      <c r="AM63" s="32">
        <v>1.2485551099999999</v>
      </c>
      <c r="AN63" s="32">
        <v>2.08643366</v>
      </c>
      <c r="AO63" s="32">
        <v>1.06791411</v>
      </c>
      <c r="AP63" s="32">
        <v>1.6163593599999999</v>
      </c>
      <c r="AQ63" s="32">
        <v>0.53551996000000002</v>
      </c>
      <c r="AR63" s="32">
        <v>3.5343720100000002</v>
      </c>
      <c r="AS63" s="32">
        <v>1.61929659</v>
      </c>
      <c r="AT63" s="32">
        <v>1.6246118600000001</v>
      </c>
      <c r="AU63" s="32">
        <v>3.8146802000000002</v>
      </c>
      <c r="AV63" s="32">
        <v>2.0499725899999999</v>
      </c>
      <c r="AW63" s="32">
        <v>3.8597014199999999</v>
      </c>
      <c r="AX63" s="32">
        <v>2.3465775899999999</v>
      </c>
      <c r="AY63" s="32">
        <v>4.9572980000000006</v>
      </c>
      <c r="AZ63" s="32">
        <v>1.6089169000000001</v>
      </c>
      <c r="BA63" s="32">
        <v>1.0649977499999999</v>
      </c>
      <c r="BB63" s="32">
        <v>1.3995771299999999</v>
      </c>
      <c r="BC63" s="32">
        <v>2.1368763099999999</v>
      </c>
      <c r="BD63" s="32">
        <v>3.0008325499999997</v>
      </c>
      <c r="BE63" s="32">
        <v>5.1494450199999999</v>
      </c>
      <c r="BF63" s="32">
        <v>2.7457016499999995</v>
      </c>
      <c r="BG63" s="32">
        <v>2.4375368699999997</v>
      </c>
      <c r="BH63" s="32">
        <v>2.7414950099999995</v>
      </c>
      <c r="BI63" s="32">
        <v>4.0200633699999999</v>
      </c>
      <c r="BJ63" s="32">
        <v>5.2898978799999998</v>
      </c>
      <c r="BK63" s="32">
        <v>3.2960233200000002</v>
      </c>
      <c r="BL63" s="32">
        <v>5.3237341699999998</v>
      </c>
      <c r="BM63" s="32">
        <v>2.6688611099999999</v>
      </c>
      <c r="BN63" s="32">
        <v>1.6737605499999999</v>
      </c>
      <c r="BO63" s="32">
        <v>2.80851118</v>
      </c>
      <c r="BP63" s="32">
        <v>2.1006772900000001</v>
      </c>
      <c r="BQ63" s="32">
        <v>2.5341317299999999</v>
      </c>
      <c r="BR63" s="32">
        <v>4.6297292200000006</v>
      </c>
      <c r="BS63" s="32">
        <v>4.6987677300000001</v>
      </c>
      <c r="BT63" s="32">
        <v>4.4059857300000003</v>
      </c>
      <c r="BU63" s="32">
        <v>6.6014861099999997</v>
      </c>
      <c r="BV63" s="32">
        <v>6.9591957099999995</v>
      </c>
      <c r="BW63" s="32">
        <v>3.90102752</v>
      </c>
      <c r="BX63" s="32">
        <v>3.20778366</v>
      </c>
      <c r="BY63" s="32">
        <v>3.5007039400000002</v>
      </c>
      <c r="BZ63" s="32">
        <v>4.2850342800000005</v>
      </c>
      <c r="CA63" s="32">
        <v>5.4713087200000006</v>
      </c>
      <c r="CB63" s="32">
        <v>3.3395843000000003</v>
      </c>
      <c r="CC63" s="32">
        <v>3.2162881400000001</v>
      </c>
    </row>
    <row r="64" spans="1:81" x14ac:dyDescent="0.2">
      <c r="A64" s="40" t="s">
        <v>46</v>
      </c>
      <c r="B64" s="32">
        <v>20.717756959999996</v>
      </c>
      <c r="C64" s="32">
        <v>14.662290479999999</v>
      </c>
      <c r="D64" s="32">
        <v>8.60232332</v>
      </c>
      <c r="E64" s="32">
        <v>4.5968134299999992</v>
      </c>
      <c r="F64" s="32">
        <v>2.0238065700000001</v>
      </c>
      <c r="G64" s="32">
        <v>2.9732842800000001</v>
      </c>
      <c r="H64" s="32">
        <v>2.12051152</v>
      </c>
      <c r="I64" s="32">
        <v>5.1926109499999997</v>
      </c>
      <c r="J64" s="32">
        <v>5.6449420899999998</v>
      </c>
      <c r="K64" s="32">
        <v>9.8086268399999987</v>
      </c>
      <c r="L64" s="32">
        <v>15.60326352</v>
      </c>
      <c r="M64" s="32">
        <v>17.149480149999999</v>
      </c>
      <c r="N64" s="32">
        <v>17.425640769999998</v>
      </c>
      <c r="O64" s="32">
        <v>11.843307560000001</v>
      </c>
      <c r="P64" s="32">
        <v>8.2492913999999988</v>
      </c>
      <c r="Q64" s="32">
        <v>5.7240408800000004</v>
      </c>
      <c r="R64" s="32">
        <v>4.0260703800000002</v>
      </c>
      <c r="S64" s="32">
        <v>3.1447801100000001</v>
      </c>
      <c r="T64" s="32">
        <v>3.81274055</v>
      </c>
      <c r="U64" s="32">
        <v>5.5351225399999997</v>
      </c>
      <c r="V64" s="32">
        <v>2.7014943800000002</v>
      </c>
      <c r="W64" s="32">
        <v>7.9067345699999994</v>
      </c>
      <c r="X64" s="32">
        <v>8.5214136500000013</v>
      </c>
      <c r="Y64" s="32">
        <v>10.359494069999998</v>
      </c>
      <c r="Z64" s="32">
        <v>14.885750829999999</v>
      </c>
      <c r="AA64" s="32">
        <v>13.106779090000002</v>
      </c>
      <c r="AB64" s="32">
        <v>9.1380246199999977</v>
      </c>
      <c r="AC64" s="32">
        <v>4.9929775300000001</v>
      </c>
      <c r="AD64" s="32">
        <v>7.0163463299999993</v>
      </c>
      <c r="AE64" s="32">
        <v>6.4928925199999998</v>
      </c>
      <c r="AF64" s="32">
        <v>6.9855795500000006</v>
      </c>
      <c r="AG64" s="32">
        <v>6.92054467</v>
      </c>
      <c r="AH64" s="32">
        <v>4.5819324500000009</v>
      </c>
      <c r="AI64" s="32">
        <v>6.4526829800000005</v>
      </c>
      <c r="AJ64" s="32">
        <v>6.2328213899999998</v>
      </c>
      <c r="AK64" s="32">
        <v>11.139844650000001</v>
      </c>
      <c r="AL64" s="32">
        <v>12.906750389999999</v>
      </c>
      <c r="AM64" s="32">
        <v>10.04955575</v>
      </c>
      <c r="AN64" s="32">
        <v>3.9095913700000002</v>
      </c>
      <c r="AO64" s="32">
        <v>3.7613408800000001</v>
      </c>
      <c r="AP64" s="32">
        <v>5.1412456799999999</v>
      </c>
      <c r="AQ64" s="32">
        <v>3.1786664799999995</v>
      </c>
      <c r="AR64" s="32">
        <v>3.4878937399999996</v>
      </c>
      <c r="AS64" s="32">
        <v>4.9918347999999995</v>
      </c>
      <c r="AT64" s="32">
        <v>4.8728849199999997</v>
      </c>
      <c r="AU64" s="32">
        <v>5.1895667599999999</v>
      </c>
      <c r="AV64" s="32">
        <v>5.5691293199999992</v>
      </c>
      <c r="AW64" s="32">
        <v>10.132899549999999</v>
      </c>
      <c r="AX64" s="32">
        <v>7.5079758599999993</v>
      </c>
      <c r="AY64" s="32">
        <v>8.1791663999999997</v>
      </c>
      <c r="AZ64" s="32">
        <v>5.11885016</v>
      </c>
      <c r="BA64" s="32">
        <v>3.4838931299999998</v>
      </c>
      <c r="BB64" s="32">
        <v>2.4944550399999996</v>
      </c>
      <c r="BC64" s="32">
        <v>0.89876433</v>
      </c>
      <c r="BD64" s="32">
        <v>1.8159208999999998</v>
      </c>
      <c r="BE64" s="32">
        <v>2.8467284900000003</v>
      </c>
      <c r="BF64" s="32">
        <v>4.5406880300000001</v>
      </c>
      <c r="BG64" s="32">
        <v>4.1437846799999996</v>
      </c>
      <c r="BH64" s="32">
        <v>7.9536098800000001</v>
      </c>
      <c r="BI64" s="32">
        <v>11.499712389999999</v>
      </c>
      <c r="BJ64" s="32">
        <v>14.188278250000003</v>
      </c>
      <c r="BK64" s="32">
        <v>10.395260029999999</v>
      </c>
      <c r="BL64" s="32">
        <v>7.1625896600000001</v>
      </c>
      <c r="BM64" s="32">
        <v>4.1648752199999999</v>
      </c>
      <c r="BN64" s="32">
        <v>4.52397106</v>
      </c>
      <c r="BO64" s="32">
        <v>3.6929645900000003</v>
      </c>
      <c r="BP64" s="32">
        <v>3.9697787500000001</v>
      </c>
      <c r="BQ64" s="32">
        <v>5.1953294200000002</v>
      </c>
      <c r="BR64" s="32">
        <v>2.7620084800000004</v>
      </c>
      <c r="BS64" s="32">
        <v>4.4380799500000006</v>
      </c>
      <c r="BT64" s="32">
        <v>6.5597915099999993</v>
      </c>
      <c r="BU64" s="32">
        <v>8.2240087800000001</v>
      </c>
      <c r="BV64" s="32">
        <v>10.734738439999999</v>
      </c>
      <c r="BW64" s="32">
        <v>8.8219075</v>
      </c>
      <c r="BX64" s="32">
        <v>2.9021721599999997</v>
      </c>
      <c r="BY64" s="32">
        <v>5.5552170499999995</v>
      </c>
      <c r="BZ64" s="32">
        <v>5.7843274699999991</v>
      </c>
      <c r="CA64" s="32">
        <v>7.5637493699999991</v>
      </c>
      <c r="CB64" s="32">
        <v>5.9164077599999993</v>
      </c>
      <c r="CC64" s="32">
        <v>5.8772011099999997</v>
      </c>
    </row>
    <row r="65" spans="1:81" x14ac:dyDescent="0.2">
      <c r="A65" s="40" t="s">
        <v>45</v>
      </c>
      <c r="B65" s="32">
        <v>364.97112704</v>
      </c>
      <c r="C65" s="32">
        <v>339.89479434000003</v>
      </c>
      <c r="D65" s="32">
        <v>294.28427562000002</v>
      </c>
      <c r="E65" s="32">
        <v>328.53228118999994</v>
      </c>
      <c r="F65" s="32">
        <v>358.60347771999994</v>
      </c>
      <c r="G65" s="32">
        <v>351.42382083000007</v>
      </c>
      <c r="H65" s="32">
        <v>369.00850438000003</v>
      </c>
      <c r="I65" s="32">
        <v>397.03041217000003</v>
      </c>
      <c r="J65" s="32">
        <v>428.28898624000004</v>
      </c>
      <c r="K65" s="32">
        <v>428.32214735000002</v>
      </c>
      <c r="L65" s="32">
        <v>417.64127446000009</v>
      </c>
      <c r="M65" s="32">
        <v>411.18431672000003</v>
      </c>
      <c r="N65" s="32">
        <v>403.2918181</v>
      </c>
      <c r="O65" s="32">
        <v>347.53375350000005</v>
      </c>
      <c r="P65" s="32">
        <v>335.81368658999997</v>
      </c>
      <c r="Q65" s="32">
        <v>352.75723777000002</v>
      </c>
      <c r="R65" s="32">
        <v>362.07393872</v>
      </c>
      <c r="S65" s="32">
        <v>379.51884810999996</v>
      </c>
      <c r="T65" s="32">
        <v>366.25777745000005</v>
      </c>
      <c r="U65" s="32">
        <v>385.97305833999997</v>
      </c>
      <c r="V65" s="32">
        <v>360.89735278000006</v>
      </c>
      <c r="W65" s="32">
        <v>350.79437421000006</v>
      </c>
      <c r="X65" s="32">
        <v>313.44589316000003</v>
      </c>
      <c r="Y65" s="32">
        <v>333.20018852000004</v>
      </c>
      <c r="Z65" s="32">
        <v>394.82332672000001</v>
      </c>
      <c r="AA65" s="32">
        <v>359.70969362999995</v>
      </c>
      <c r="AB65" s="32">
        <v>351.15618344000006</v>
      </c>
      <c r="AC65" s="32">
        <v>375.16317524000004</v>
      </c>
      <c r="AD65" s="32">
        <v>372.95418993999999</v>
      </c>
      <c r="AE65" s="32">
        <v>377.36272577000005</v>
      </c>
      <c r="AF65" s="32">
        <v>386.46389430999994</v>
      </c>
      <c r="AG65" s="32">
        <v>393.25215531999993</v>
      </c>
      <c r="AH65" s="32">
        <v>374.28447748999997</v>
      </c>
      <c r="AI65" s="32">
        <v>419.46844101000005</v>
      </c>
      <c r="AJ65" s="32">
        <v>415.68660388999996</v>
      </c>
      <c r="AK65" s="32">
        <v>402.87265187999998</v>
      </c>
      <c r="AL65" s="32">
        <v>394.46802758000013</v>
      </c>
      <c r="AM65" s="32">
        <v>352.75271584999996</v>
      </c>
      <c r="AN65" s="32">
        <v>323.37561806000002</v>
      </c>
      <c r="AO65" s="32">
        <v>337.46129128999996</v>
      </c>
      <c r="AP65" s="32">
        <v>371.46169939000004</v>
      </c>
      <c r="AQ65" s="32">
        <v>379.05099240999999</v>
      </c>
      <c r="AR65" s="32">
        <v>394.08935005000001</v>
      </c>
      <c r="AS65" s="32">
        <v>406.46748423000008</v>
      </c>
      <c r="AT65" s="32">
        <v>387.28549715000003</v>
      </c>
      <c r="AU65" s="32">
        <v>417.72498857000011</v>
      </c>
      <c r="AV65" s="32">
        <v>432.59118188000002</v>
      </c>
      <c r="AW65" s="32">
        <v>413.15370179999996</v>
      </c>
      <c r="AX65" s="32">
        <v>400.98754278000001</v>
      </c>
      <c r="AY65" s="32">
        <v>325.9558546099999</v>
      </c>
      <c r="AZ65" s="32">
        <v>311.80774715999996</v>
      </c>
      <c r="BA65" s="32">
        <v>332.6985912099999</v>
      </c>
      <c r="BB65" s="32">
        <v>347.01516856999996</v>
      </c>
      <c r="BC65" s="32">
        <v>375.36711979</v>
      </c>
      <c r="BD65" s="32">
        <v>395.08975138</v>
      </c>
      <c r="BE65" s="32">
        <v>382.39050386000002</v>
      </c>
      <c r="BF65" s="32">
        <v>358.84277405999995</v>
      </c>
      <c r="BG65" s="32">
        <v>372.59622666000001</v>
      </c>
      <c r="BH65" s="32">
        <v>380.98724224999995</v>
      </c>
      <c r="BI65" s="32">
        <v>376.86502131999998</v>
      </c>
      <c r="BJ65" s="32">
        <v>388.24370120000003</v>
      </c>
      <c r="BK65" s="32">
        <v>321.51710909999997</v>
      </c>
      <c r="BL65" s="32">
        <v>312.66420031999996</v>
      </c>
      <c r="BM65" s="32">
        <v>336.43147775000006</v>
      </c>
      <c r="BN65" s="32">
        <v>360.73166024000005</v>
      </c>
      <c r="BO65" s="32">
        <v>382.06520746999996</v>
      </c>
      <c r="BP65" s="32">
        <v>395.13644798999997</v>
      </c>
      <c r="BQ65" s="32">
        <v>380.88967981000002</v>
      </c>
      <c r="BR65" s="32">
        <v>373.98312641000001</v>
      </c>
      <c r="BS65" s="32">
        <v>388.96546736999994</v>
      </c>
      <c r="BT65" s="32">
        <v>409.02401479999997</v>
      </c>
      <c r="BU65" s="32">
        <v>388.50231744999996</v>
      </c>
      <c r="BV65" s="32">
        <v>381.98903441000004</v>
      </c>
      <c r="BW65" s="32">
        <v>341.09684124</v>
      </c>
      <c r="BX65" s="32">
        <v>287.82518350000004</v>
      </c>
      <c r="BY65" s="32">
        <v>288.35467839000006</v>
      </c>
      <c r="BZ65" s="32">
        <v>327.93287046</v>
      </c>
      <c r="CA65" s="32">
        <v>354.14269717000008</v>
      </c>
      <c r="CB65" s="32">
        <v>357.69129551999998</v>
      </c>
      <c r="CC65" s="32">
        <v>348.18492331000004</v>
      </c>
    </row>
    <row r="66" spans="1:81" x14ac:dyDescent="0.2">
      <c r="A66" s="40" t="s">
        <v>49</v>
      </c>
      <c r="B66" s="32">
        <v>0.19816647000000001</v>
      </c>
      <c r="C66" s="32">
        <v>0</v>
      </c>
      <c r="D66" s="32">
        <v>0.71446681000000001</v>
      </c>
      <c r="E66" s="32">
        <v>0.63778679999999999</v>
      </c>
      <c r="F66" s="32">
        <v>0</v>
      </c>
      <c r="G66" s="32">
        <v>0</v>
      </c>
      <c r="H66" s="32">
        <v>0.77790223999999997</v>
      </c>
      <c r="I66" s="32">
        <v>0</v>
      </c>
      <c r="J66" s="32">
        <v>0.45076545000000001</v>
      </c>
      <c r="K66" s="32">
        <v>0.10824911</v>
      </c>
      <c r="L66" s="32">
        <v>0.12921975999999999</v>
      </c>
      <c r="M66" s="32">
        <v>0.15271947</v>
      </c>
      <c r="N66" s="32">
        <v>0.14201887999999999</v>
      </c>
      <c r="O66" s="32">
        <v>0</v>
      </c>
      <c r="P66" s="32">
        <v>0</v>
      </c>
      <c r="Q66" s="32">
        <v>0.14553828999999999</v>
      </c>
      <c r="R66" s="32">
        <v>0.15791173999999999</v>
      </c>
      <c r="S66" s="32">
        <v>0.1366347</v>
      </c>
      <c r="T66" s="32">
        <v>0.13609883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0.42657015999999998</v>
      </c>
      <c r="AE66" s="32">
        <v>0.43819460999999998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0.35091370999999999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0.42438928999999997</v>
      </c>
      <c r="BG66" s="32">
        <v>1.85495864</v>
      </c>
      <c r="BH66" s="32">
        <v>1.02559881</v>
      </c>
      <c r="BI66" s="32">
        <v>1.51965621</v>
      </c>
      <c r="BJ66" s="32">
        <v>1.54794265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0.94068850999999998</v>
      </c>
      <c r="BX66" s="32">
        <v>0</v>
      </c>
      <c r="BY66" s="32">
        <v>0</v>
      </c>
      <c r="BZ66" s="32">
        <v>0</v>
      </c>
      <c r="CA66" s="32">
        <v>0</v>
      </c>
      <c r="CB66" s="32">
        <v>0</v>
      </c>
      <c r="CC66" s="32">
        <v>0.46375505</v>
      </c>
    </row>
    <row r="67" spans="1:81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</row>
    <row r="68" spans="1:81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</row>
    <row r="69" spans="1:81" x14ac:dyDescent="0.2">
      <c r="A69" s="40" t="s">
        <v>48</v>
      </c>
      <c r="B69" s="32">
        <v>5.1818928600000005</v>
      </c>
      <c r="C69" s="32">
        <v>6.5007012999999993</v>
      </c>
      <c r="D69" s="32">
        <v>9.8303596599999992</v>
      </c>
      <c r="E69" s="32">
        <v>12.770034159999998</v>
      </c>
      <c r="F69" s="32">
        <v>7.1225911599999998</v>
      </c>
      <c r="G69" s="32">
        <v>6.7315809199999999</v>
      </c>
      <c r="H69" s="32">
        <v>8.3218443900000008</v>
      </c>
      <c r="I69" s="32">
        <v>5.0285733700000002</v>
      </c>
      <c r="J69" s="32">
        <v>5.1089201300000004</v>
      </c>
      <c r="K69" s="32">
        <v>2.8955523300000001</v>
      </c>
      <c r="L69" s="32">
        <v>7.0705483600000001</v>
      </c>
      <c r="M69" s="32">
        <v>4.138898750000001</v>
      </c>
      <c r="N69" s="32">
        <v>5.2319221000000002</v>
      </c>
      <c r="O69" s="32">
        <v>1.9006344300000002</v>
      </c>
      <c r="P69" s="32">
        <v>3.7053537599999999</v>
      </c>
      <c r="Q69" s="32">
        <v>4.2346289700000002</v>
      </c>
      <c r="R69" s="32">
        <v>4.5632264000000005</v>
      </c>
      <c r="S69" s="32">
        <v>7.2180111700000005</v>
      </c>
      <c r="T69" s="32">
        <v>2.3031967199999999</v>
      </c>
      <c r="U69" s="32">
        <v>2.91727326</v>
      </c>
      <c r="V69" s="32">
        <v>6.7791035200000005</v>
      </c>
      <c r="W69" s="32">
        <v>6.6219636199999998</v>
      </c>
      <c r="X69" s="32">
        <v>6.4960233399999998</v>
      </c>
      <c r="Y69" s="32">
        <v>7.4375793700000008</v>
      </c>
      <c r="Z69" s="32">
        <v>7.7426926600000003</v>
      </c>
      <c r="AA69" s="32">
        <v>6.3642500700000006</v>
      </c>
      <c r="AB69" s="32">
        <v>6.2192324800000005</v>
      </c>
      <c r="AC69" s="32">
        <v>11.786200860000003</v>
      </c>
      <c r="AD69" s="32">
        <v>6.6419584999999994</v>
      </c>
      <c r="AE69" s="32">
        <v>6.2279176600000001</v>
      </c>
      <c r="AF69" s="32">
        <v>4.9611055100000003</v>
      </c>
      <c r="AG69" s="32">
        <v>6.1274683799999998</v>
      </c>
      <c r="AH69" s="32">
        <v>5.9577726599999998</v>
      </c>
      <c r="AI69" s="32">
        <v>6.3261893899999997</v>
      </c>
      <c r="AJ69" s="32">
        <v>5.6390119299999988</v>
      </c>
      <c r="AK69" s="32">
        <v>6.4248278400000007</v>
      </c>
      <c r="AL69" s="32">
        <v>6.7672181500000006</v>
      </c>
      <c r="AM69" s="32">
        <v>4.4395010800000003</v>
      </c>
      <c r="AN69" s="32">
        <v>6.0878400400000015</v>
      </c>
      <c r="AO69" s="32">
        <v>9.7579457000000005</v>
      </c>
      <c r="AP69" s="32">
        <v>11.18043119</v>
      </c>
      <c r="AQ69" s="32">
        <v>7.0463058100000007</v>
      </c>
      <c r="AR69" s="32">
        <v>7.3011631299999991</v>
      </c>
      <c r="AS69" s="32">
        <v>6.0457760799999996</v>
      </c>
      <c r="AT69" s="32">
        <v>7.25664073</v>
      </c>
      <c r="AU69" s="32">
        <v>9.9607939600000002</v>
      </c>
      <c r="AV69" s="32">
        <v>7.9363634099999993</v>
      </c>
      <c r="AW69" s="32">
        <v>9.1198404900000014</v>
      </c>
      <c r="AX69" s="32">
        <v>8.8911228999999992</v>
      </c>
      <c r="AY69" s="32">
        <v>4.83094001</v>
      </c>
      <c r="AZ69" s="32">
        <v>5.83790414</v>
      </c>
      <c r="BA69" s="32">
        <v>6.7908479200000009</v>
      </c>
      <c r="BB69" s="32">
        <v>7.6364931400000016</v>
      </c>
      <c r="BC69" s="32">
        <v>8.1340348299999992</v>
      </c>
      <c r="BD69" s="32">
        <v>8.09834414</v>
      </c>
      <c r="BE69" s="32">
        <v>8.1873714399999997</v>
      </c>
      <c r="BF69" s="32">
        <v>9.4695181500000007</v>
      </c>
      <c r="BG69" s="32">
        <v>7.6146010099999994</v>
      </c>
      <c r="BH69" s="32">
        <v>6.8503851800000009</v>
      </c>
      <c r="BI69" s="32">
        <v>4.5767236899999997</v>
      </c>
      <c r="BJ69" s="32">
        <v>2.6913411300000001</v>
      </c>
      <c r="BK69" s="32">
        <v>6.3144284499999994</v>
      </c>
      <c r="BL69" s="32">
        <v>8.3643556399999994</v>
      </c>
      <c r="BM69" s="32">
        <v>7.3871795300000009</v>
      </c>
      <c r="BN69" s="32">
        <v>9.3063939200000014</v>
      </c>
      <c r="BO69" s="32">
        <v>8.9362821599999993</v>
      </c>
      <c r="BP69" s="32">
        <v>7.1478100200000005</v>
      </c>
      <c r="BQ69" s="32">
        <v>4.34918315</v>
      </c>
      <c r="BR69" s="32">
        <v>4.83351373</v>
      </c>
      <c r="BS69" s="32">
        <v>4.4975310100000003</v>
      </c>
      <c r="BT69" s="32">
        <v>5.8655775400000003</v>
      </c>
      <c r="BU69" s="32">
        <v>3.1494578899999999</v>
      </c>
      <c r="BV69" s="32">
        <v>3.4321862500000004</v>
      </c>
      <c r="BW69" s="32">
        <v>4.2717992599999999</v>
      </c>
      <c r="BX69" s="32">
        <v>7.4123306600000003</v>
      </c>
      <c r="BY69" s="32">
        <v>6.6887451800000006</v>
      </c>
      <c r="BZ69" s="32">
        <v>6.241353329999999</v>
      </c>
      <c r="CA69" s="32">
        <v>5.5132055500000003</v>
      </c>
      <c r="CB69" s="32">
        <v>6.60577083</v>
      </c>
      <c r="CC69" s="32">
        <v>5.5353194099999996</v>
      </c>
    </row>
    <row r="70" spans="1:81" x14ac:dyDescent="0.2">
      <c r="A70" s="40" t="s">
        <v>47</v>
      </c>
      <c r="B70" s="32">
        <v>32.016534369999995</v>
      </c>
      <c r="C70" s="32">
        <v>32.141472239999999</v>
      </c>
      <c r="D70" s="32">
        <v>37.496145220000002</v>
      </c>
      <c r="E70" s="32">
        <v>32.997247639999998</v>
      </c>
      <c r="F70" s="32">
        <v>32.543977959999999</v>
      </c>
      <c r="G70" s="32">
        <v>21.832625700000001</v>
      </c>
      <c r="H70" s="32">
        <v>23.356760470000005</v>
      </c>
      <c r="I70" s="32">
        <v>23.606113879999999</v>
      </c>
      <c r="J70" s="32">
        <v>27.281525519999999</v>
      </c>
      <c r="K70" s="32">
        <v>27.138913039999998</v>
      </c>
      <c r="L70" s="32">
        <v>27.47914823</v>
      </c>
      <c r="M70" s="32">
        <v>26.29650114</v>
      </c>
      <c r="N70" s="32">
        <v>29.038233209999998</v>
      </c>
      <c r="O70" s="32">
        <v>33.355059340000004</v>
      </c>
      <c r="P70" s="32">
        <v>29.969300370000006</v>
      </c>
      <c r="Q70" s="32">
        <v>37.298620459999995</v>
      </c>
      <c r="R70" s="32">
        <v>34.273484379999999</v>
      </c>
      <c r="S70" s="32">
        <v>29.724418539999995</v>
      </c>
      <c r="T70" s="32">
        <v>34.535337080000012</v>
      </c>
      <c r="U70" s="32">
        <v>25.28428645</v>
      </c>
      <c r="V70" s="32">
        <v>27.43844923</v>
      </c>
      <c r="W70" s="32">
        <v>25.932595290000002</v>
      </c>
      <c r="X70" s="32">
        <v>31.393121970000003</v>
      </c>
      <c r="Y70" s="32">
        <v>33.831933550000009</v>
      </c>
      <c r="Z70" s="32">
        <v>33.765020129999989</v>
      </c>
      <c r="AA70" s="32">
        <v>29.738792209999996</v>
      </c>
      <c r="AB70" s="32">
        <v>35.362954700000003</v>
      </c>
      <c r="AC70" s="32">
        <v>34.974005050000002</v>
      </c>
      <c r="AD70" s="32">
        <v>37.975416490000001</v>
      </c>
      <c r="AE70" s="32">
        <v>30.239653310000005</v>
      </c>
      <c r="AF70" s="32">
        <v>33.195656729999996</v>
      </c>
      <c r="AG70" s="32">
        <v>33.034088580000002</v>
      </c>
      <c r="AH70" s="32">
        <v>31.072920720000003</v>
      </c>
      <c r="AI70" s="32">
        <v>34.541353839999999</v>
      </c>
      <c r="AJ70" s="32">
        <v>31.457296490000004</v>
      </c>
      <c r="AK70" s="32">
        <v>35.088911750000008</v>
      </c>
      <c r="AL70" s="32">
        <v>29.523875789999995</v>
      </c>
      <c r="AM70" s="32">
        <v>35.134433260000002</v>
      </c>
      <c r="AN70" s="32">
        <v>30.996238309999995</v>
      </c>
      <c r="AO70" s="32">
        <v>35.980877300000003</v>
      </c>
      <c r="AP70" s="32">
        <v>38.81368203000001</v>
      </c>
      <c r="AQ70" s="32">
        <v>41.269238990000012</v>
      </c>
      <c r="AR70" s="32">
        <v>40.345883469999997</v>
      </c>
      <c r="AS70" s="32">
        <v>37.030425909999998</v>
      </c>
      <c r="AT70" s="32">
        <v>36.089220259999998</v>
      </c>
      <c r="AU70" s="32">
        <v>34.798504179999995</v>
      </c>
      <c r="AV70" s="32">
        <v>33.063125389999996</v>
      </c>
      <c r="AW70" s="32">
        <v>31.44635911</v>
      </c>
      <c r="AX70" s="32">
        <v>27.816246049999997</v>
      </c>
      <c r="AY70" s="32">
        <v>34.580415149999993</v>
      </c>
      <c r="AZ70" s="32">
        <v>40.838578090000006</v>
      </c>
      <c r="BA70" s="32">
        <v>35.618340490000001</v>
      </c>
      <c r="BB70" s="32">
        <v>40.416014449999999</v>
      </c>
      <c r="BC70" s="32">
        <v>38.449377009999999</v>
      </c>
      <c r="BD70" s="32">
        <v>35.307897449999999</v>
      </c>
      <c r="BE70" s="32">
        <v>33.817886139999999</v>
      </c>
      <c r="BF70" s="32">
        <v>36.615419100000011</v>
      </c>
      <c r="BG70" s="32">
        <v>38.524679429999999</v>
      </c>
      <c r="BH70" s="32">
        <v>36.946778129999991</v>
      </c>
      <c r="BI70" s="32">
        <v>39.493288989999996</v>
      </c>
      <c r="BJ70" s="32">
        <v>37.083772869999983</v>
      </c>
      <c r="BK70" s="32">
        <v>39.294733430000001</v>
      </c>
      <c r="BL70" s="32">
        <v>38.357386919999996</v>
      </c>
      <c r="BM70" s="32">
        <v>38.986352199999992</v>
      </c>
      <c r="BN70" s="32">
        <v>40.757729270000006</v>
      </c>
      <c r="BO70" s="32">
        <v>34.938395999999997</v>
      </c>
      <c r="BP70" s="32">
        <v>36.446666900000004</v>
      </c>
      <c r="BQ70" s="32">
        <v>43.333023169999997</v>
      </c>
      <c r="BR70" s="32">
        <v>36.416461309999995</v>
      </c>
      <c r="BS70" s="32">
        <v>30.89695369</v>
      </c>
      <c r="BT70" s="32">
        <v>35.400575189999998</v>
      </c>
      <c r="BU70" s="32">
        <v>35.814661630000003</v>
      </c>
      <c r="BV70" s="32">
        <v>39.464050350000022</v>
      </c>
      <c r="BW70" s="32">
        <v>42.898309630000007</v>
      </c>
      <c r="BX70" s="32">
        <v>39.154050329999997</v>
      </c>
      <c r="BY70" s="32">
        <v>36.044142989999997</v>
      </c>
      <c r="BZ70" s="32">
        <v>33.309736770000001</v>
      </c>
      <c r="CA70" s="32">
        <v>30.986727219999995</v>
      </c>
      <c r="CB70" s="32">
        <v>29.550645599999999</v>
      </c>
      <c r="CC70" s="32">
        <v>34.773128700000008</v>
      </c>
    </row>
    <row r="71" spans="1:81" x14ac:dyDescent="0.2">
      <c r="A71" s="40" t="s">
        <v>46</v>
      </c>
      <c r="B71" s="32">
        <v>27.491092789999996</v>
      </c>
      <c r="C71" s="32">
        <v>37.872955760000004</v>
      </c>
      <c r="D71" s="32">
        <v>35.932998179999991</v>
      </c>
      <c r="E71" s="32">
        <v>33.594248919999998</v>
      </c>
      <c r="F71" s="32">
        <v>20.448241160000006</v>
      </c>
      <c r="G71" s="32">
        <v>24.897486660000002</v>
      </c>
      <c r="H71" s="32">
        <v>29.51110053</v>
      </c>
      <c r="I71" s="32">
        <v>26.168229740000001</v>
      </c>
      <c r="J71" s="32">
        <v>25.740763080000004</v>
      </c>
      <c r="K71" s="32">
        <v>31.76212396</v>
      </c>
      <c r="L71" s="32">
        <v>29.396556180000001</v>
      </c>
      <c r="M71" s="32">
        <v>29.721570849999999</v>
      </c>
      <c r="N71" s="32">
        <v>32.952631719999999</v>
      </c>
      <c r="O71" s="32">
        <v>29.599959939999994</v>
      </c>
      <c r="P71" s="32">
        <v>33.855335989999993</v>
      </c>
      <c r="Q71" s="32">
        <v>25.775270549999998</v>
      </c>
      <c r="R71" s="32">
        <v>22.860633979999999</v>
      </c>
      <c r="S71" s="32">
        <v>18.603916040000001</v>
      </c>
      <c r="T71" s="32">
        <v>20.969777239999999</v>
      </c>
      <c r="U71" s="32">
        <v>23.02499147</v>
      </c>
      <c r="V71" s="32">
        <v>25.750462399999989</v>
      </c>
      <c r="W71" s="32">
        <v>22.902953870000005</v>
      </c>
      <c r="X71" s="32">
        <v>31.043472879999999</v>
      </c>
      <c r="Y71" s="32">
        <v>33.455995189999996</v>
      </c>
      <c r="Z71" s="32">
        <v>44.939510639999995</v>
      </c>
      <c r="AA71" s="32">
        <v>41.815313599999989</v>
      </c>
      <c r="AB71" s="32">
        <v>44.38033016</v>
      </c>
      <c r="AC71" s="32">
        <v>40.164818140000001</v>
      </c>
      <c r="AD71" s="32">
        <v>33.877209180000001</v>
      </c>
      <c r="AE71" s="32">
        <v>35.572012899999997</v>
      </c>
      <c r="AF71" s="32">
        <v>30.617350630000001</v>
      </c>
      <c r="AG71" s="32">
        <v>27.504845549999999</v>
      </c>
      <c r="AH71" s="32">
        <v>24.681319919999996</v>
      </c>
      <c r="AI71" s="32">
        <v>25.054660270000003</v>
      </c>
      <c r="AJ71" s="32">
        <v>30.456499389999998</v>
      </c>
      <c r="AK71" s="32">
        <v>28.725758060000004</v>
      </c>
      <c r="AL71" s="32">
        <v>30.715152040000003</v>
      </c>
      <c r="AM71" s="32">
        <v>26.218098030000004</v>
      </c>
      <c r="AN71" s="32">
        <v>35.969578060000011</v>
      </c>
      <c r="AO71" s="32">
        <v>34.418602060000005</v>
      </c>
      <c r="AP71" s="32">
        <v>29.486617679999998</v>
      </c>
      <c r="AQ71" s="32">
        <v>26.688308290000005</v>
      </c>
      <c r="AR71" s="32">
        <v>31.808052840000006</v>
      </c>
      <c r="AS71" s="32">
        <v>25.83445141</v>
      </c>
      <c r="AT71" s="32">
        <v>24.491297290000002</v>
      </c>
      <c r="AU71" s="32">
        <v>33.131281660000006</v>
      </c>
      <c r="AV71" s="32">
        <v>33.765103069999995</v>
      </c>
      <c r="AW71" s="32">
        <v>32.187057510000002</v>
      </c>
      <c r="AX71" s="32">
        <v>36.373414780000004</v>
      </c>
      <c r="AY71" s="32">
        <v>37.794739309999997</v>
      </c>
      <c r="AZ71" s="32">
        <v>36.273562249999998</v>
      </c>
      <c r="BA71" s="32">
        <v>40.708282880000006</v>
      </c>
      <c r="BB71" s="32">
        <v>35.811181749999989</v>
      </c>
      <c r="BC71" s="32">
        <v>33.691917240000009</v>
      </c>
      <c r="BD71" s="32">
        <v>32.719511410000003</v>
      </c>
      <c r="BE71" s="32">
        <v>31.97129116</v>
      </c>
      <c r="BF71" s="32">
        <v>24.851297089999999</v>
      </c>
      <c r="BG71" s="32">
        <v>27.018366700000009</v>
      </c>
      <c r="BH71" s="32">
        <v>31.212657660000001</v>
      </c>
      <c r="BI71" s="32">
        <v>32.761443800000002</v>
      </c>
      <c r="BJ71" s="32">
        <v>29.667898990000005</v>
      </c>
      <c r="BK71" s="32">
        <v>36.537088730000008</v>
      </c>
      <c r="BL71" s="32">
        <v>32.841294899999994</v>
      </c>
      <c r="BM71" s="32">
        <v>30.856934390000003</v>
      </c>
      <c r="BN71" s="32">
        <v>26.630696839999995</v>
      </c>
      <c r="BO71" s="32">
        <v>24.891232639999995</v>
      </c>
      <c r="BP71" s="32">
        <v>25.819529059999994</v>
      </c>
      <c r="BQ71" s="32">
        <v>21.840398800000003</v>
      </c>
      <c r="BR71" s="32">
        <v>24.343902100000001</v>
      </c>
      <c r="BS71" s="32">
        <v>26.632167989999999</v>
      </c>
      <c r="BT71" s="32">
        <v>27.855530039999994</v>
      </c>
      <c r="BU71" s="32">
        <v>32.273428389999999</v>
      </c>
      <c r="BV71" s="32">
        <v>34.917025239999987</v>
      </c>
      <c r="BW71" s="32">
        <v>36.025274090000003</v>
      </c>
      <c r="BX71" s="32">
        <v>40.085426919999989</v>
      </c>
      <c r="BY71" s="32">
        <v>31.926820089999996</v>
      </c>
      <c r="BZ71" s="32">
        <v>30.817362039999995</v>
      </c>
      <c r="CA71" s="32">
        <v>26.465617680000005</v>
      </c>
      <c r="CB71" s="32">
        <v>33.062782510000005</v>
      </c>
      <c r="CC71" s="32">
        <v>26.05345492</v>
      </c>
    </row>
    <row r="72" spans="1:81" x14ac:dyDescent="0.2">
      <c r="A72" s="40" t="s">
        <v>45</v>
      </c>
      <c r="B72" s="32">
        <v>284.83195404999992</v>
      </c>
      <c r="C72" s="32">
        <v>272.69640602000004</v>
      </c>
      <c r="D72" s="32">
        <v>301.97980861000008</v>
      </c>
      <c r="E72" s="32">
        <v>299.18915000999988</v>
      </c>
      <c r="F72" s="32">
        <v>280.78148337999994</v>
      </c>
      <c r="G72" s="32">
        <v>245.37463063000001</v>
      </c>
      <c r="H72" s="32">
        <v>244.37971843999998</v>
      </c>
      <c r="I72" s="32">
        <v>275.60841345</v>
      </c>
      <c r="J72" s="32">
        <v>280.03079835999995</v>
      </c>
      <c r="K72" s="32">
        <v>294.78271182999993</v>
      </c>
      <c r="L72" s="32">
        <v>310.12126614999994</v>
      </c>
      <c r="M72" s="32">
        <v>310.02008150000006</v>
      </c>
      <c r="N72" s="32">
        <v>308.2435974</v>
      </c>
      <c r="O72" s="32">
        <v>309.53748990000003</v>
      </c>
      <c r="P72" s="32">
        <v>318.64693695</v>
      </c>
      <c r="Q72" s="32">
        <v>324.24247669000005</v>
      </c>
      <c r="R72" s="32">
        <v>298.28698761999999</v>
      </c>
      <c r="S72" s="32">
        <v>292.15516905000004</v>
      </c>
      <c r="T72" s="32">
        <v>304.13275821000002</v>
      </c>
      <c r="U72" s="32">
        <v>310.62966919999997</v>
      </c>
      <c r="V72" s="32">
        <v>278.34071245000001</v>
      </c>
      <c r="W72" s="32">
        <v>276.85444841999998</v>
      </c>
      <c r="X72" s="32">
        <v>267.43515539999999</v>
      </c>
      <c r="Y72" s="32">
        <v>265.85135568999999</v>
      </c>
      <c r="Z72" s="32">
        <v>306.55576866000001</v>
      </c>
      <c r="AA72" s="32">
        <v>310.40691199999998</v>
      </c>
      <c r="AB72" s="32">
        <v>309.46614693999993</v>
      </c>
      <c r="AC72" s="32">
        <v>305.50382652000002</v>
      </c>
      <c r="AD72" s="32">
        <v>305.66097580999991</v>
      </c>
      <c r="AE72" s="32">
        <v>307.57456547999999</v>
      </c>
      <c r="AF72" s="32">
        <v>315.29595796999996</v>
      </c>
      <c r="AG72" s="32">
        <v>304.51458630000002</v>
      </c>
      <c r="AH72" s="32">
        <v>307.98750769000003</v>
      </c>
      <c r="AI72" s="32">
        <v>299.55987677000013</v>
      </c>
      <c r="AJ72" s="32">
        <v>316.9511906300001</v>
      </c>
      <c r="AK72" s="32">
        <v>321.09114075999997</v>
      </c>
      <c r="AL72" s="32">
        <v>299.88274121000001</v>
      </c>
      <c r="AM72" s="32">
        <v>315.93391861000003</v>
      </c>
      <c r="AN72" s="32">
        <v>337.45743621000003</v>
      </c>
      <c r="AO72" s="32">
        <v>322.56401827000002</v>
      </c>
      <c r="AP72" s="32">
        <v>302.25119184999994</v>
      </c>
      <c r="AQ72" s="32">
        <v>303.74366285000002</v>
      </c>
      <c r="AR72" s="32">
        <v>289.97832784999991</v>
      </c>
      <c r="AS72" s="32">
        <v>298.69465684000005</v>
      </c>
      <c r="AT72" s="32">
        <v>290.25345744000003</v>
      </c>
      <c r="AU72" s="32">
        <v>294.90921557000001</v>
      </c>
      <c r="AV72" s="32">
        <v>305.19369999999998</v>
      </c>
      <c r="AW72" s="32">
        <v>295.27900642000003</v>
      </c>
      <c r="AX72" s="32">
        <v>288.28138385000005</v>
      </c>
      <c r="AY72" s="32">
        <v>299.44801064000001</v>
      </c>
      <c r="AZ72" s="32">
        <v>316.94702849999999</v>
      </c>
      <c r="BA72" s="32">
        <v>330.25696636000004</v>
      </c>
      <c r="BB72" s="32">
        <v>314.67776694000008</v>
      </c>
      <c r="BC72" s="32">
        <v>288.99634768999988</v>
      </c>
      <c r="BD72" s="32">
        <v>294.41661371999999</v>
      </c>
      <c r="BE72" s="32">
        <v>278.30042056999997</v>
      </c>
      <c r="BF72" s="32">
        <v>264.84746371999995</v>
      </c>
      <c r="BG72" s="32">
        <v>281.15207874000004</v>
      </c>
      <c r="BH72" s="32">
        <v>277.41748995000006</v>
      </c>
      <c r="BI72" s="32">
        <v>283.93857077999996</v>
      </c>
      <c r="BJ72" s="32">
        <v>252.15954157999997</v>
      </c>
      <c r="BK72" s="32">
        <v>292.52366356999988</v>
      </c>
      <c r="BL72" s="32">
        <v>300.19368228999997</v>
      </c>
      <c r="BM72" s="32">
        <v>303.43948013000005</v>
      </c>
      <c r="BN72" s="32">
        <v>267.35095926000002</v>
      </c>
      <c r="BO72" s="32">
        <v>258.51543150999993</v>
      </c>
      <c r="BP72" s="32">
        <v>272.16643367</v>
      </c>
      <c r="BQ72" s="32">
        <v>255.36692967999994</v>
      </c>
      <c r="BR72" s="32">
        <v>266.55684826999999</v>
      </c>
      <c r="BS72" s="32">
        <v>262.42646110999999</v>
      </c>
      <c r="BT72" s="32">
        <v>265.78233204000009</v>
      </c>
      <c r="BU72" s="32">
        <v>262.97038673000003</v>
      </c>
      <c r="BV72" s="32">
        <v>253.19763295999996</v>
      </c>
      <c r="BW72" s="32">
        <v>262.66116936999993</v>
      </c>
      <c r="BX72" s="32">
        <v>301.60656961000007</v>
      </c>
      <c r="BY72" s="32">
        <v>290.58173806000002</v>
      </c>
      <c r="BZ72" s="32">
        <v>276.63220043999996</v>
      </c>
      <c r="CA72" s="32">
        <v>264.10489971999999</v>
      </c>
      <c r="CB72" s="32">
        <v>273.85979107999992</v>
      </c>
      <c r="CC72" s="32">
        <v>264.80189104999999</v>
      </c>
    </row>
    <row r="73" spans="1:81" x14ac:dyDescent="0.2">
      <c r="A73" s="40" t="s">
        <v>49</v>
      </c>
      <c r="B73" s="32">
        <v>0.71950053999999997</v>
      </c>
      <c r="C73" s="32">
        <v>0</v>
      </c>
      <c r="D73" s="32">
        <v>0</v>
      </c>
      <c r="E73" s="32">
        <v>9.4663399999999995E-2</v>
      </c>
      <c r="F73" s="32">
        <v>0</v>
      </c>
      <c r="G73" s="32">
        <v>0.90598202000000005</v>
      </c>
      <c r="H73" s="32">
        <v>0.10102872</v>
      </c>
      <c r="I73" s="32">
        <v>0</v>
      </c>
      <c r="J73" s="32">
        <v>0.37377088000000003</v>
      </c>
      <c r="K73" s="32">
        <v>0.39492229999999995</v>
      </c>
      <c r="L73" s="32">
        <v>0.72688834000000002</v>
      </c>
      <c r="M73" s="32">
        <v>0</v>
      </c>
      <c r="N73" s="32">
        <v>0</v>
      </c>
      <c r="O73" s="32">
        <v>0.61714563</v>
      </c>
      <c r="P73" s="32">
        <v>0</v>
      </c>
      <c r="Q73" s="32">
        <v>0</v>
      </c>
      <c r="R73" s="32">
        <v>0.73284800999999999</v>
      </c>
      <c r="S73" s="32">
        <v>0</v>
      </c>
      <c r="T73" s="32">
        <v>0</v>
      </c>
      <c r="U73" s="32">
        <v>0.44164267000000001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0.24596818000000001</v>
      </c>
      <c r="AB73" s="32">
        <v>0.24213697000000001</v>
      </c>
      <c r="AC73" s="32">
        <v>0.88589033000000006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0.55336114999999997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0.47161486000000002</v>
      </c>
      <c r="BP73" s="32">
        <v>0.47693055000000001</v>
      </c>
      <c r="BQ73" s="32">
        <v>0.48596307</v>
      </c>
      <c r="BR73" s="32">
        <v>0.56401371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0.46875169999999999</v>
      </c>
      <c r="BZ73" s="32">
        <v>0.93858674000000009</v>
      </c>
      <c r="CA73" s="32">
        <v>0.37214722</v>
      </c>
      <c r="CB73" s="32">
        <v>0</v>
      </c>
      <c r="CC73" s="32">
        <v>0</v>
      </c>
    </row>
    <row r="74" spans="1:81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</row>
    <row r="75" spans="1:81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</row>
    <row r="76" spans="1:81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</row>
    <row r="77" spans="1:81" x14ac:dyDescent="0.2">
      <c r="A77" s="40" t="s">
        <v>48</v>
      </c>
      <c r="B77" s="32">
        <v>29.564897312604042</v>
      </c>
      <c r="C77" s="32">
        <v>30.300215301506199</v>
      </c>
      <c r="D77" s="32">
        <v>31.012106205876144</v>
      </c>
      <c r="E77" s="32">
        <v>31.702910144750746</v>
      </c>
      <c r="F77" s="32">
        <v>28.562058538375783</v>
      </c>
      <c r="G77" s="32">
        <v>26.416666817605876</v>
      </c>
      <c r="H77" s="32">
        <v>24.011261865335371</v>
      </c>
      <c r="I77" s="32">
        <v>23.004926414531436</v>
      </c>
      <c r="J77" s="32">
        <v>26.612060448668718</v>
      </c>
      <c r="K77" s="32">
        <v>26.282175606441211</v>
      </c>
      <c r="L77" s="32">
        <v>27.533083159621814</v>
      </c>
      <c r="M77" s="32">
        <v>28.322079899671738</v>
      </c>
      <c r="N77" s="32">
        <v>26.115216895687393</v>
      </c>
      <c r="O77" s="32">
        <v>29.219153347169296</v>
      </c>
      <c r="P77" s="32">
        <v>29.772009725848964</v>
      </c>
      <c r="Q77" s="32">
        <v>28.790674806164063</v>
      </c>
      <c r="R77" s="32">
        <v>26.699257217614797</v>
      </c>
      <c r="S77" s="32">
        <v>27.40954066459696</v>
      </c>
      <c r="T77" s="32">
        <v>23.750268389151866</v>
      </c>
      <c r="U77" s="32">
        <v>23.002112928098871</v>
      </c>
      <c r="V77" s="32">
        <v>21.959604208316776</v>
      </c>
      <c r="W77" s="32">
        <v>21.60800477027502</v>
      </c>
      <c r="X77" s="32">
        <v>18.293354651260582</v>
      </c>
      <c r="Y77" s="32">
        <v>22.386714485016501</v>
      </c>
      <c r="Z77" s="32">
        <v>24.427885814296424</v>
      </c>
      <c r="AA77" s="32">
        <v>24.402695776963498</v>
      </c>
      <c r="AB77" s="32">
        <v>25.175971560564854</v>
      </c>
      <c r="AC77" s="32">
        <v>25.420043669671138</v>
      </c>
      <c r="AD77" s="32">
        <v>25.547868954923501</v>
      </c>
      <c r="AE77" s="32">
        <v>25.197490771163515</v>
      </c>
      <c r="AF77" s="32">
        <v>25.12248172224481</v>
      </c>
      <c r="AG77" s="32">
        <v>22.362692557934068</v>
      </c>
      <c r="AH77" s="32">
        <v>22.664264854122937</v>
      </c>
      <c r="AI77" s="32">
        <v>21.626108251988839</v>
      </c>
      <c r="AJ77" s="32">
        <v>22.784311440076557</v>
      </c>
      <c r="AK77" s="32">
        <v>23.243915004195227</v>
      </c>
      <c r="AL77" s="32">
        <v>25.462507426501663</v>
      </c>
      <c r="AM77" s="32">
        <v>27.449505150962732</v>
      </c>
      <c r="AN77" s="32">
        <v>26.585640164095313</v>
      </c>
      <c r="AO77" s="32">
        <v>28.230149400710701</v>
      </c>
      <c r="AP77" s="32">
        <v>26.712802749970322</v>
      </c>
      <c r="AQ77" s="32">
        <v>27.30745074709926</v>
      </c>
      <c r="AR77" s="32">
        <v>25.923669924067028</v>
      </c>
      <c r="AS77" s="32">
        <v>25.439276583997234</v>
      </c>
      <c r="AT77" s="32">
        <v>25.526957067863165</v>
      </c>
      <c r="AU77" s="32">
        <v>27.307913240943115</v>
      </c>
      <c r="AV77" s="32">
        <v>26.417190769950711</v>
      </c>
      <c r="AW77" s="32">
        <v>27.086388584187947</v>
      </c>
      <c r="AX77" s="32">
        <v>25.110557212381291</v>
      </c>
      <c r="AY77" s="32">
        <v>26.084380266340474</v>
      </c>
      <c r="AZ77" s="32">
        <v>26.221632961027154</v>
      </c>
      <c r="BA77" s="32">
        <v>24.990450981292213</v>
      </c>
      <c r="BB77" s="32">
        <v>24.125547851749491</v>
      </c>
      <c r="BC77" s="32">
        <v>22.52172943581499</v>
      </c>
      <c r="BD77" s="32">
        <v>23.693386794311163</v>
      </c>
      <c r="BE77" s="32">
        <v>22.894907182990249</v>
      </c>
      <c r="BF77" s="32">
        <v>22.190938124132767</v>
      </c>
      <c r="BG77" s="32">
        <v>21.189015067571255</v>
      </c>
      <c r="BH77" s="32">
        <v>22.150474567811472</v>
      </c>
      <c r="BI77" s="32">
        <v>23.774357326426678</v>
      </c>
      <c r="BJ77" s="32">
        <v>22.929869694441628</v>
      </c>
      <c r="BK77" s="32">
        <v>24.404433137799604</v>
      </c>
      <c r="BL77" s="32">
        <v>25.178292125228939</v>
      </c>
      <c r="BM77" s="32">
        <v>25.850797744880445</v>
      </c>
      <c r="BN77" s="32">
        <v>25.193693602227146</v>
      </c>
      <c r="BO77" s="32">
        <v>25.508062940853083</v>
      </c>
      <c r="BP77" s="32">
        <v>24.071192417814018</v>
      </c>
      <c r="BQ77" s="32">
        <v>23.699136856163836</v>
      </c>
      <c r="BR77" s="32">
        <v>24.401511975913508</v>
      </c>
      <c r="BS77" s="32">
        <v>23.372141703333185</v>
      </c>
      <c r="BT77" s="32">
        <v>23.551989513776135</v>
      </c>
      <c r="BU77" s="32">
        <v>23.8288448517383</v>
      </c>
      <c r="BV77" s="32">
        <v>22.104080928378387</v>
      </c>
      <c r="BW77" s="32">
        <v>21.268802359492351</v>
      </c>
      <c r="BX77" s="32">
        <v>24.643297996830807</v>
      </c>
      <c r="BY77" s="32">
        <v>24.646965736939457</v>
      </c>
      <c r="BZ77" s="32">
        <v>26.085638769271192</v>
      </c>
      <c r="CA77" s="32">
        <v>25.096597547287992</v>
      </c>
      <c r="CB77" s="32">
        <v>23.986769894379968</v>
      </c>
      <c r="CC77" s="32">
        <v>23.587808835811515</v>
      </c>
    </row>
    <row r="78" spans="1:81" x14ac:dyDescent="0.2">
      <c r="A78" s="40" t="s">
        <v>47</v>
      </c>
      <c r="B78" s="32">
        <v>39.394481981849545</v>
      </c>
      <c r="C78" s="32">
        <v>39.016321459951691</v>
      </c>
      <c r="D78" s="32">
        <v>42.962892072703653</v>
      </c>
      <c r="E78" s="32">
        <v>42.888855274944795</v>
      </c>
      <c r="F78" s="32">
        <v>40.499921366333382</v>
      </c>
      <c r="G78" s="32">
        <v>35.488979546367524</v>
      </c>
      <c r="H78" s="32">
        <v>30.88775017711054</v>
      </c>
      <c r="I78" s="32">
        <v>33.678820976231641</v>
      </c>
      <c r="J78" s="32">
        <v>36.630461216569174</v>
      </c>
      <c r="K78" s="32">
        <v>33.251577882672564</v>
      </c>
      <c r="L78" s="32">
        <v>37.437929169220034</v>
      </c>
      <c r="M78" s="32">
        <v>34.084017368572553</v>
      </c>
      <c r="N78" s="32">
        <v>32.119849406272024</v>
      </c>
      <c r="O78" s="32">
        <v>33.542473469001877</v>
      </c>
      <c r="P78" s="32">
        <v>35.327298999628276</v>
      </c>
      <c r="Q78" s="32">
        <v>37.281197509207118</v>
      </c>
      <c r="R78" s="32">
        <v>37.318123763718944</v>
      </c>
      <c r="S78" s="32">
        <v>34.978037038457252</v>
      </c>
      <c r="T78" s="32">
        <v>31.77121869949428</v>
      </c>
      <c r="U78" s="32">
        <v>28.179665099390462</v>
      </c>
      <c r="V78" s="32">
        <v>29.588932339091279</v>
      </c>
      <c r="W78" s="32">
        <v>25.269682829360601</v>
      </c>
      <c r="X78" s="32">
        <v>22.873534047978403</v>
      </c>
      <c r="Y78" s="32">
        <v>28.088698147886436</v>
      </c>
      <c r="Z78" s="32">
        <v>32.411901138677344</v>
      </c>
      <c r="AA78" s="32">
        <v>32.870020928334917</v>
      </c>
      <c r="AB78" s="32">
        <v>36.24595879281248</v>
      </c>
      <c r="AC78" s="32">
        <v>39.837353354719404</v>
      </c>
      <c r="AD78" s="32">
        <v>37.064900959087041</v>
      </c>
      <c r="AE78" s="32">
        <v>36.058671152513703</v>
      </c>
      <c r="AF78" s="32">
        <v>36.005500014415503</v>
      </c>
      <c r="AG78" s="32">
        <v>34.854322879322247</v>
      </c>
      <c r="AH78" s="32">
        <v>34.876297756147245</v>
      </c>
      <c r="AI78" s="32">
        <v>37.25180997846703</v>
      </c>
      <c r="AJ78" s="32">
        <v>34.402075218395773</v>
      </c>
      <c r="AK78" s="32">
        <v>34.947278195104204</v>
      </c>
      <c r="AL78" s="32">
        <v>33.490104583595851</v>
      </c>
      <c r="AM78" s="32">
        <v>33.922940175414567</v>
      </c>
      <c r="AN78" s="32">
        <v>36.881176542215584</v>
      </c>
      <c r="AO78" s="32">
        <v>36.741602499371226</v>
      </c>
      <c r="AP78" s="32">
        <v>39.029416620978068</v>
      </c>
      <c r="AQ78" s="32">
        <v>36.099930991872874</v>
      </c>
      <c r="AR78" s="32">
        <v>35.804625582123421</v>
      </c>
      <c r="AS78" s="32">
        <v>36.220586915250067</v>
      </c>
      <c r="AT78" s="32">
        <v>36.127945538833536</v>
      </c>
      <c r="AU78" s="32">
        <v>35.670043308883642</v>
      </c>
      <c r="AV78" s="32">
        <v>34.586844443729973</v>
      </c>
      <c r="AW78" s="32">
        <v>33.463227209949544</v>
      </c>
      <c r="AX78" s="32">
        <v>32.376017789395057</v>
      </c>
      <c r="AY78" s="32">
        <v>32.003181815194012</v>
      </c>
      <c r="AZ78" s="32">
        <v>34.792732141389912</v>
      </c>
      <c r="BA78" s="32">
        <v>32.726494554340199</v>
      </c>
      <c r="BB78" s="32">
        <v>31.356654229706471</v>
      </c>
      <c r="BC78" s="32">
        <v>32.405703465193589</v>
      </c>
      <c r="BD78" s="32">
        <v>31.779533926535642</v>
      </c>
      <c r="BE78" s="32">
        <v>30.710364717405792</v>
      </c>
      <c r="BF78" s="32">
        <v>33.462830796098942</v>
      </c>
      <c r="BG78" s="32">
        <v>31.647135484302662</v>
      </c>
      <c r="BH78" s="32">
        <v>32.914183848391424</v>
      </c>
      <c r="BI78" s="32">
        <v>33.319319081700144</v>
      </c>
      <c r="BJ78" s="32">
        <v>32.143781322988417</v>
      </c>
      <c r="BK78" s="32">
        <v>32.905598009696753</v>
      </c>
      <c r="BL78" s="32">
        <v>35.44251192738195</v>
      </c>
      <c r="BM78" s="32">
        <v>34.828453915034217</v>
      </c>
      <c r="BN78" s="32">
        <v>33.247215898839613</v>
      </c>
      <c r="BO78" s="32">
        <v>32.984850352093481</v>
      </c>
      <c r="BP78" s="32">
        <v>32.168589913872566</v>
      </c>
      <c r="BQ78" s="32">
        <v>31.701168712915685</v>
      </c>
      <c r="BR78" s="32">
        <v>33.683648544685028</v>
      </c>
      <c r="BS78" s="32">
        <v>32.78319428773969</v>
      </c>
      <c r="BT78" s="32">
        <v>33.001923199963926</v>
      </c>
      <c r="BU78" s="32">
        <v>32.645269884948057</v>
      </c>
      <c r="BV78" s="32">
        <v>32.861283418410366</v>
      </c>
      <c r="BW78" s="32">
        <v>34.43684757067787</v>
      </c>
      <c r="BX78" s="32">
        <v>36.090392368414243</v>
      </c>
      <c r="BY78" s="32">
        <v>38.290215524051888</v>
      </c>
      <c r="BZ78" s="32">
        <v>36.728913326395144</v>
      </c>
      <c r="CA78" s="32">
        <v>35.536346948703965</v>
      </c>
      <c r="CB78" s="32">
        <v>32.34081805415618</v>
      </c>
      <c r="CC78" s="32">
        <v>32.932399154104424</v>
      </c>
    </row>
    <row r="79" spans="1:81" x14ac:dyDescent="0.2">
      <c r="A79" s="40" t="s">
        <v>46</v>
      </c>
      <c r="B79" s="32">
        <v>47.197880606377517</v>
      </c>
      <c r="C79" s="32">
        <v>49.51996211308726</v>
      </c>
      <c r="D79" s="32">
        <v>52.636885033037458</v>
      </c>
      <c r="E79" s="32">
        <v>54.436969332886122</v>
      </c>
      <c r="F79" s="32">
        <v>44.615076511791443</v>
      </c>
      <c r="G79" s="32">
        <v>39.461676919167608</v>
      </c>
      <c r="H79" s="32">
        <v>39.41257740449371</v>
      </c>
      <c r="I79" s="32">
        <v>41.557863244621295</v>
      </c>
      <c r="J79" s="32">
        <v>41.337751480346483</v>
      </c>
      <c r="K79" s="32">
        <v>44.511459820365673</v>
      </c>
      <c r="L79" s="32">
        <v>45.630577300299471</v>
      </c>
      <c r="M79" s="32">
        <v>46.579614042877346</v>
      </c>
      <c r="N79" s="32">
        <v>45.715016150230156</v>
      </c>
      <c r="O79" s="32">
        <v>46.803656240371588</v>
      </c>
      <c r="P79" s="32">
        <v>48.233918934584111</v>
      </c>
      <c r="Q79" s="32">
        <v>45.628049450402081</v>
      </c>
      <c r="R79" s="32">
        <v>43.290450618453427</v>
      </c>
      <c r="S79" s="32">
        <v>41.444458503008022</v>
      </c>
      <c r="T79" s="32">
        <v>38.627398190577551</v>
      </c>
      <c r="U79" s="32">
        <v>40.056963197663045</v>
      </c>
      <c r="V79" s="32">
        <v>40.349510873982403</v>
      </c>
      <c r="W79" s="32">
        <v>37.729658112699752</v>
      </c>
      <c r="X79" s="32">
        <v>33.054947459151698</v>
      </c>
      <c r="Y79" s="32">
        <v>40.182785529887774</v>
      </c>
      <c r="Z79" s="32">
        <v>43.289874495380396</v>
      </c>
      <c r="AA79" s="32">
        <v>47.298029829875006</v>
      </c>
      <c r="AB79" s="32">
        <v>45.501307355964279</v>
      </c>
      <c r="AC79" s="32">
        <v>44.102783648045758</v>
      </c>
      <c r="AD79" s="32">
        <v>39.451896567888411</v>
      </c>
      <c r="AE79" s="32">
        <v>38.106905410125137</v>
      </c>
      <c r="AF79" s="32">
        <v>40.727793523191444</v>
      </c>
      <c r="AG79" s="32">
        <v>40.269196330028535</v>
      </c>
      <c r="AH79" s="32">
        <v>43.041808352799677</v>
      </c>
      <c r="AI79" s="32">
        <v>39.186482962953853</v>
      </c>
      <c r="AJ79" s="32">
        <v>42.996873029675676</v>
      </c>
      <c r="AK79" s="32">
        <v>42.353409251043757</v>
      </c>
      <c r="AL79" s="32">
        <v>40.540740065998534</v>
      </c>
      <c r="AM79" s="32">
        <v>40.961512567892392</v>
      </c>
      <c r="AN79" s="32">
        <v>43.829688659805505</v>
      </c>
      <c r="AO79" s="32">
        <v>45.772827218768839</v>
      </c>
      <c r="AP79" s="32">
        <v>36.245382045639211</v>
      </c>
      <c r="AQ79" s="32">
        <v>36.981949256549044</v>
      </c>
      <c r="AR79" s="32">
        <v>38.045522320261725</v>
      </c>
      <c r="AS79" s="32">
        <v>37.624030991239572</v>
      </c>
      <c r="AT79" s="32">
        <v>38.340570278434647</v>
      </c>
      <c r="AU79" s="32">
        <v>39.343428892138583</v>
      </c>
      <c r="AV79" s="32">
        <v>38.896778841370065</v>
      </c>
      <c r="AW79" s="32">
        <v>39.969114171801046</v>
      </c>
      <c r="AX79" s="32">
        <v>39.469314180414713</v>
      </c>
      <c r="AY79" s="32">
        <v>40.581824771240818</v>
      </c>
      <c r="AZ79" s="32">
        <v>42.441307075649092</v>
      </c>
      <c r="BA79" s="32">
        <v>44.286826107427281</v>
      </c>
      <c r="BB79" s="32">
        <v>42.516501900324286</v>
      </c>
      <c r="BC79" s="32">
        <v>43.170278022876325</v>
      </c>
      <c r="BD79" s="32">
        <v>41.778333346958505</v>
      </c>
      <c r="BE79" s="32">
        <v>41.072422993488431</v>
      </c>
      <c r="BF79" s="32">
        <v>41.596604769780626</v>
      </c>
      <c r="BG79" s="32">
        <v>40.053394176383975</v>
      </c>
      <c r="BH79" s="32">
        <v>40.039805465193702</v>
      </c>
      <c r="BI79" s="32">
        <v>41.080450135829899</v>
      </c>
      <c r="BJ79" s="32">
        <v>40.517926376932948</v>
      </c>
      <c r="BK79" s="32">
        <v>42.307341015697915</v>
      </c>
      <c r="BL79" s="32">
        <v>45.668112571189717</v>
      </c>
      <c r="BM79" s="32">
        <v>43.81043934128823</v>
      </c>
      <c r="BN79" s="32">
        <v>37.325957930831841</v>
      </c>
      <c r="BO79" s="32">
        <v>38.715034219569411</v>
      </c>
      <c r="BP79" s="32">
        <v>40.860216126376542</v>
      </c>
      <c r="BQ79" s="32">
        <v>39.130517531970121</v>
      </c>
      <c r="BR79" s="32">
        <v>38.073929511102769</v>
      </c>
      <c r="BS79" s="32">
        <v>40.510851254382786</v>
      </c>
      <c r="BT79" s="32">
        <v>39.020371665867223</v>
      </c>
      <c r="BU79" s="32">
        <v>39.852641170708111</v>
      </c>
      <c r="BV79" s="32">
        <v>42.811669627903456</v>
      </c>
      <c r="BW79" s="32">
        <v>44.068962626770315</v>
      </c>
      <c r="BX79" s="32">
        <v>42.425041002823846</v>
      </c>
      <c r="BY79" s="32">
        <v>46.240712301058359</v>
      </c>
      <c r="BZ79" s="32">
        <v>36.512020112782388</v>
      </c>
      <c r="CA79" s="32">
        <v>39.038561165151556</v>
      </c>
      <c r="CB79" s="32">
        <v>35.583973269097932</v>
      </c>
      <c r="CC79" s="32">
        <v>34.628966920219248</v>
      </c>
    </row>
    <row r="80" spans="1:81" x14ac:dyDescent="0.2">
      <c r="A80" s="40" t="s">
        <v>45</v>
      </c>
      <c r="B80" s="32">
        <v>73.326798982172249</v>
      </c>
      <c r="C80" s="32">
        <v>60.274854280925148</v>
      </c>
      <c r="D80" s="32">
        <v>63.889741037270667</v>
      </c>
      <c r="E80" s="32">
        <v>57.597164355558526</v>
      </c>
      <c r="F80" s="32">
        <v>55.009209595472797</v>
      </c>
      <c r="G80" s="32">
        <v>59.22166581804467</v>
      </c>
      <c r="H80" s="32">
        <v>64.996181395558025</v>
      </c>
      <c r="I80" s="32">
        <v>70.627168448572419</v>
      </c>
      <c r="J80" s="32">
        <v>72.037114221139959</v>
      </c>
      <c r="K80" s="32">
        <v>55.042650103320632</v>
      </c>
      <c r="L80" s="32">
        <v>65.221424784224908</v>
      </c>
      <c r="M80" s="32">
        <v>70.749854897710378</v>
      </c>
      <c r="N80" s="32">
        <v>68.650922822318321</v>
      </c>
      <c r="O80" s="32">
        <v>50.593511070452848</v>
      </c>
      <c r="P80" s="32">
        <v>56.217653925396739</v>
      </c>
      <c r="Q80" s="32">
        <v>63.336808165354242</v>
      </c>
      <c r="R80" s="32">
        <v>54.367178050765745</v>
      </c>
      <c r="S80" s="32">
        <v>72.529617383122741</v>
      </c>
      <c r="T80" s="32">
        <v>26.169797318214837</v>
      </c>
      <c r="U80" s="32">
        <v>17.164938302570139</v>
      </c>
      <c r="V80" s="32">
        <v>32.436852931884431</v>
      </c>
      <c r="W80" s="32">
        <v>28.844724226628681</v>
      </c>
      <c r="X80" s="32">
        <v>23.745064704392018</v>
      </c>
      <c r="Y80" s="32">
        <v>33.668965407218273</v>
      </c>
      <c r="Z80" s="32">
        <v>34.984697627276454</v>
      </c>
      <c r="AA80" s="32">
        <v>39.852461700623529</v>
      </c>
      <c r="AB80" s="32">
        <v>47.553156486737421</v>
      </c>
      <c r="AC80" s="32">
        <v>47.528007785659113</v>
      </c>
      <c r="AD80" s="32">
        <v>29.768011691182927</v>
      </c>
      <c r="AE80" s="32">
        <v>56.907233042513681</v>
      </c>
      <c r="AF80" s="32">
        <v>47.043104555788119</v>
      </c>
      <c r="AG80" s="32">
        <v>51.69069819008466</v>
      </c>
      <c r="AH80" s="32">
        <v>53.11263307843722</v>
      </c>
      <c r="AI80" s="32">
        <v>43.370386082198749</v>
      </c>
      <c r="AJ80" s="32">
        <v>64.633110727701819</v>
      </c>
      <c r="AK80" s="32">
        <v>64.193066331241965</v>
      </c>
      <c r="AL80" s="32">
        <v>60.652941066388202</v>
      </c>
      <c r="AM80" s="32">
        <v>61.411044428566711</v>
      </c>
      <c r="AN80" s="32">
        <v>62.324692023122317</v>
      </c>
      <c r="AO80" s="32">
        <v>48.508253928605164</v>
      </c>
      <c r="AP80" s="32">
        <v>69.444994045587208</v>
      </c>
      <c r="AQ80" s="32">
        <v>43.600308184132977</v>
      </c>
      <c r="AR80" s="32">
        <v>40.584029241906514</v>
      </c>
      <c r="AS80" s="32">
        <v>28.151851684445521</v>
      </c>
      <c r="AT80" s="32">
        <v>40.647002000174254</v>
      </c>
      <c r="AU80" s="32">
        <v>58.778539236159133</v>
      </c>
      <c r="AV80" s="32">
        <v>43.702304467761358</v>
      </c>
      <c r="AW80" s="32">
        <v>47.297594367387319</v>
      </c>
      <c r="AX80" s="32">
        <v>51.371288611094712</v>
      </c>
      <c r="AY80" s="32">
        <v>52.786720914697071</v>
      </c>
      <c r="AZ80" s="32">
        <v>57.834743686560806</v>
      </c>
      <c r="BA80" s="32">
        <v>48.862729696191266</v>
      </c>
      <c r="BB80" s="32">
        <v>41.491444043252386</v>
      </c>
      <c r="BC80" s="32">
        <v>51.602054179986986</v>
      </c>
      <c r="BD80" s="32">
        <v>56.047373603272611</v>
      </c>
      <c r="BE80" s="32">
        <v>61.910068437968327</v>
      </c>
      <c r="BF80" s="32">
        <v>67.864709744986229</v>
      </c>
      <c r="BG80" s="32">
        <v>61.823714775294491</v>
      </c>
      <c r="BH80" s="32">
        <v>61.542501377115165</v>
      </c>
      <c r="BI80" s="32">
        <v>61.387629039207617</v>
      </c>
      <c r="BJ80" s="32">
        <v>51.563189422686982</v>
      </c>
      <c r="BK80" s="32">
        <v>58.010103732325646</v>
      </c>
      <c r="BL80" s="32">
        <v>52.248445913904987</v>
      </c>
      <c r="BM80" s="32">
        <v>48.023320231267547</v>
      </c>
      <c r="BN80" s="32">
        <v>56.735104011945779</v>
      </c>
      <c r="BO80" s="32">
        <v>44.209754810388588</v>
      </c>
      <c r="BP80" s="32">
        <v>69.714280169799636</v>
      </c>
      <c r="BQ80" s="32">
        <v>38.168620068977091</v>
      </c>
      <c r="BR80" s="32">
        <v>33.350492749073538</v>
      </c>
      <c r="BS80" s="32">
        <v>36.06072832848168</v>
      </c>
      <c r="BT80" s="32">
        <v>56.685478678028375</v>
      </c>
      <c r="BU80" s="32">
        <v>54.361859335016248</v>
      </c>
      <c r="BV80" s="32">
        <v>51.643110163662072</v>
      </c>
      <c r="BW80" s="32">
        <v>55.244690875215404</v>
      </c>
      <c r="BX80" s="32">
        <v>54.511817635583981</v>
      </c>
      <c r="BY80" s="32">
        <v>66.779121408856383</v>
      </c>
      <c r="BZ80" s="32">
        <v>67.607576499447759</v>
      </c>
      <c r="CA80" s="32">
        <v>54.775370192683113</v>
      </c>
      <c r="CB80" s="32">
        <v>46.11787386783525</v>
      </c>
      <c r="CC80" s="32">
        <v>25.944967383388079</v>
      </c>
    </row>
    <row r="81" spans="1:81" x14ac:dyDescent="0.2">
      <c r="A81" s="40" t="s">
        <v>49</v>
      </c>
      <c r="B81" s="32">
        <v>0</v>
      </c>
      <c r="C81" s="32">
        <v>5.0169214036944298</v>
      </c>
      <c r="D81" s="32">
        <v>100</v>
      </c>
      <c r="E81" s="32">
        <v>0</v>
      </c>
      <c r="F81" s="32">
        <v>0</v>
      </c>
      <c r="G81" s="32">
        <v>5.4162668703204453</v>
      </c>
      <c r="H81" s="32">
        <v>5.7619239024300928</v>
      </c>
      <c r="I81" s="32">
        <v>5.76726959883172</v>
      </c>
      <c r="J81" s="32">
        <v>13.852442827855494</v>
      </c>
      <c r="K81" s="32">
        <v>12.243204630724607</v>
      </c>
      <c r="L81" s="32">
        <v>2.4820554491217175</v>
      </c>
      <c r="M81" s="32">
        <v>3.2175484085552966</v>
      </c>
      <c r="N81" s="32">
        <v>0.88544026138490384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7.7092808903341732</v>
      </c>
      <c r="BV81" s="32">
        <v>6.2879778744738744</v>
      </c>
      <c r="BW81" s="32">
        <v>9.7725731876809867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</row>
    <row r="82" spans="1:81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</row>
    <row r="83" spans="1:81" x14ac:dyDescent="0.2">
      <c r="A83" s="40" t="s">
        <v>48</v>
      </c>
      <c r="B83" s="32">
        <v>51.036291987632865</v>
      </c>
      <c r="C83" s="32">
        <v>34.62055286616112</v>
      </c>
      <c r="D83" s="32">
        <v>88.676680337528637</v>
      </c>
      <c r="E83" s="32">
        <v>39.646030919495928</v>
      </c>
      <c r="F83" s="32">
        <v>23.073559297855557</v>
      </c>
      <c r="G83" s="32">
        <v>18.189803631305963</v>
      </c>
      <c r="H83" s="32">
        <v>21.022928025443573</v>
      </c>
      <c r="I83" s="32">
        <v>49.037617361601932</v>
      </c>
      <c r="J83" s="32">
        <v>29.561690836252108</v>
      </c>
      <c r="K83" s="32">
        <v>25.300931336201621</v>
      </c>
      <c r="L83" s="32">
        <v>34.874207284403269</v>
      </c>
      <c r="M83" s="32">
        <v>24.682344593201641</v>
      </c>
      <c r="N83" s="32">
        <v>37.983572420844368</v>
      </c>
      <c r="O83" s="32">
        <v>34.229587397394361</v>
      </c>
      <c r="P83" s="32">
        <v>11.030610950477733</v>
      </c>
      <c r="Q83" s="32">
        <v>5.2995714158827392</v>
      </c>
      <c r="R83" s="32">
        <v>26.711151665810327</v>
      </c>
      <c r="S83" s="32">
        <v>27.801874981086648</v>
      </c>
      <c r="T83" s="32">
        <v>27.8649264946419</v>
      </c>
      <c r="U83" s="32">
        <v>61.468263958179215</v>
      </c>
      <c r="V83" s="32">
        <v>16.850323326652603</v>
      </c>
      <c r="W83" s="32">
        <v>20.161407949930187</v>
      </c>
      <c r="X83" s="32">
        <v>12.769287034384844</v>
      </c>
      <c r="Y83" s="32">
        <v>34.045553542754547</v>
      </c>
      <c r="Z83" s="32">
        <v>42.407800630254641</v>
      </c>
      <c r="AA83" s="32">
        <v>16.857373493654976</v>
      </c>
      <c r="AB83" s="32">
        <v>8.7594497784368368</v>
      </c>
      <c r="AC83" s="32">
        <v>23.722113986285109</v>
      </c>
      <c r="AD83" s="32">
        <v>27.273729614086545</v>
      </c>
      <c r="AE83" s="32">
        <v>13.99989429851809</v>
      </c>
      <c r="AF83" s="32">
        <v>19.870308820810447</v>
      </c>
      <c r="AG83" s="32">
        <v>24.362620244106882</v>
      </c>
      <c r="AH83" s="32">
        <v>2.7564854350961006</v>
      </c>
      <c r="AI83" s="32">
        <v>8.4616718931424906</v>
      </c>
      <c r="AJ83" s="32">
        <v>10.372811796562551</v>
      </c>
      <c r="AK83" s="32">
        <v>0</v>
      </c>
      <c r="AL83" s="32">
        <v>12.819336489196942</v>
      </c>
      <c r="AM83" s="32">
        <v>23.973668883721942</v>
      </c>
      <c r="AN83" s="32">
        <v>40.087400738543842</v>
      </c>
      <c r="AO83" s="32">
        <v>43.000825468379304</v>
      </c>
      <c r="AP83" s="32">
        <v>32.523830165104187</v>
      </c>
      <c r="AQ83" s="32">
        <v>44.526688381958188</v>
      </c>
      <c r="AR83" s="32">
        <v>26.68263570815116</v>
      </c>
      <c r="AS83" s="32">
        <v>30.888476382442771</v>
      </c>
      <c r="AT83" s="32">
        <v>22.897532272109441</v>
      </c>
      <c r="AU83" s="32">
        <v>13.099858812154382</v>
      </c>
      <c r="AV83" s="32">
        <v>41.376104990486049</v>
      </c>
      <c r="AW83" s="32">
        <v>17.221987422500128</v>
      </c>
      <c r="AX83" s="32">
        <v>36.843496352628328</v>
      </c>
      <c r="AY83" s="32">
        <v>10.18286782713928</v>
      </c>
      <c r="AZ83" s="32">
        <v>22.195282846880051</v>
      </c>
      <c r="BA83" s="32">
        <v>37.242445838609477</v>
      </c>
      <c r="BB83" s="32">
        <v>32.509437409520181</v>
      </c>
      <c r="BC83" s="32">
        <v>36.596368199171557</v>
      </c>
      <c r="BD83" s="32">
        <v>40.120485252737403</v>
      </c>
      <c r="BE83" s="32">
        <v>12.772384553554581</v>
      </c>
      <c r="BF83" s="32">
        <v>38.012997048252132</v>
      </c>
      <c r="BG83" s="32">
        <v>39.24067277103844</v>
      </c>
      <c r="BH83" s="32">
        <v>20.001398132840158</v>
      </c>
      <c r="BI83" s="32">
        <v>13.074611972436855</v>
      </c>
      <c r="BJ83" s="32">
        <v>14.969216475135658</v>
      </c>
      <c r="BK83" s="32">
        <v>16.795304893332567</v>
      </c>
      <c r="BL83" s="32">
        <v>22.981120429222788</v>
      </c>
      <c r="BM83" s="32">
        <v>17.108699427291025</v>
      </c>
      <c r="BN83" s="32">
        <v>0</v>
      </c>
      <c r="BO83" s="32">
        <v>9.0364675355320987</v>
      </c>
      <c r="BP83" s="32">
        <v>7.4464917898886833</v>
      </c>
      <c r="BQ83" s="32">
        <v>0</v>
      </c>
      <c r="BR83" s="32">
        <v>7.8820708300541984</v>
      </c>
      <c r="BS83" s="32">
        <v>5.1182568949423439</v>
      </c>
      <c r="BT83" s="32">
        <v>7.2694126005471951</v>
      </c>
      <c r="BU83" s="32">
        <v>9.7831658010324976</v>
      </c>
      <c r="BV83" s="32">
        <v>27.546726365604592</v>
      </c>
      <c r="BW83" s="32">
        <v>20.610650071874023</v>
      </c>
      <c r="BX83" s="32">
        <v>27.287337932867857</v>
      </c>
      <c r="BY83" s="32">
        <v>45.843955655115444</v>
      </c>
      <c r="BZ83" s="32">
        <v>33.565997691016165</v>
      </c>
      <c r="CA83" s="32">
        <v>63.74637383251023</v>
      </c>
      <c r="CB83" s="32">
        <v>75.074920757705513</v>
      </c>
      <c r="CC83" s="32">
        <v>40.082995155158159</v>
      </c>
    </row>
    <row r="84" spans="1:81" x14ac:dyDescent="0.2">
      <c r="A84" s="40" t="s">
        <v>47</v>
      </c>
      <c r="B84" s="32">
        <v>50.678430043467081</v>
      </c>
      <c r="C84" s="32">
        <v>39.453323950576596</v>
      </c>
      <c r="D84" s="32">
        <v>43.706015063820978</v>
      </c>
      <c r="E84" s="32">
        <v>65.978226152255587</v>
      </c>
      <c r="F84" s="32">
        <v>48.042993648225519</v>
      </c>
      <c r="G84" s="32">
        <v>15.544774318577858</v>
      </c>
      <c r="H84" s="32">
        <v>49.100050932786147</v>
      </c>
      <c r="I84" s="32">
        <v>46.8913360778404</v>
      </c>
      <c r="J84" s="32">
        <v>61.657180208191818</v>
      </c>
      <c r="K84" s="32">
        <v>53.995371018444786</v>
      </c>
      <c r="L84" s="32">
        <v>42.61597771173372</v>
      </c>
      <c r="M84" s="32">
        <v>46.209292770979289</v>
      </c>
      <c r="N84" s="32">
        <v>54.626759503396315</v>
      </c>
      <c r="O84" s="32">
        <v>45.795510773450367</v>
      </c>
      <c r="P84" s="32">
        <v>40.966096626550012</v>
      </c>
      <c r="Q84" s="32">
        <v>59.01138031167649</v>
      </c>
      <c r="R84" s="32">
        <v>22.378606406126554</v>
      </c>
      <c r="S84" s="32">
        <v>44.950400146528068</v>
      </c>
      <c r="T84" s="32">
        <v>31.823316121593788</v>
      </c>
      <c r="U84" s="32">
        <v>39.581674859898996</v>
      </c>
      <c r="V84" s="32">
        <v>31.226965033276727</v>
      </c>
      <c r="W84" s="32">
        <v>32.164021073878359</v>
      </c>
      <c r="X84" s="32">
        <v>42.122056930816875</v>
      </c>
      <c r="Y84" s="32">
        <v>30.882294136713504</v>
      </c>
      <c r="Z84" s="32">
        <v>51.163476064321188</v>
      </c>
      <c r="AA84" s="32">
        <v>43.643124478669755</v>
      </c>
      <c r="AB84" s="32">
        <v>46.042122542590448</v>
      </c>
      <c r="AC84" s="32">
        <v>47.868603311427869</v>
      </c>
      <c r="AD84" s="32">
        <v>54.20121999760822</v>
      </c>
      <c r="AE84" s="32">
        <v>40.06438811445922</v>
      </c>
      <c r="AF84" s="32">
        <v>39.973409409060665</v>
      </c>
      <c r="AG84" s="32">
        <v>57.101739045949238</v>
      </c>
      <c r="AH84" s="32">
        <v>51.869325671607868</v>
      </c>
      <c r="AI84" s="32">
        <v>50.445431271245468</v>
      </c>
      <c r="AJ84" s="32">
        <v>44.018835232289661</v>
      </c>
      <c r="AK84" s="32">
        <v>29.494271292370232</v>
      </c>
      <c r="AL84" s="32">
        <v>33.192678249249248</v>
      </c>
      <c r="AM84" s="32">
        <v>17.394973000794419</v>
      </c>
      <c r="AN84" s="32">
        <v>33.454532700639753</v>
      </c>
      <c r="AO84" s="32">
        <v>39.125763853122471</v>
      </c>
      <c r="AP84" s="32">
        <v>40.912122205311931</v>
      </c>
      <c r="AQ84" s="32">
        <v>33.721216493043201</v>
      </c>
      <c r="AR84" s="32">
        <v>49.691167627857318</v>
      </c>
      <c r="AS84" s="32">
        <v>28.463513763316655</v>
      </c>
      <c r="AT84" s="32">
        <v>36.398449189994842</v>
      </c>
      <c r="AU84" s="32">
        <v>41.882063209301208</v>
      </c>
      <c r="AV84" s="32">
        <v>46.957321475645877</v>
      </c>
      <c r="AW84" s="32">
        <v>43.872015310268715</v>
      </c>
      <c r="AX84" s="32">
        <v>35.578433629690089</v>
      </c>
      <c r="AY84" s="32">
        <v>60.778490128308235</v>
      </c>
      <c r="AZ84" s="32">
        <v>47.052372470745233</v>
      </c>
      <c r="BA84" s="32">
        <v>52.478078923386661</v>
      </c>
      <c r="BB84" s="32">
        <v>37.576392004650963</v>
      </c>
      <c r="BC84" s="32">
        <v>37.441751860940755</v>
      </c>
      <c r="BD84" s="32">
        <v>34.173077363722001</v>
      </c>
      <c r="BE84" s="32">
        <v>31.366462752455288</v>
      </c>
      <c r="BF84" s="32">
        <v>23.753161132555579</v>
      </c>
      <c r="BG84" s="32">
        <v>33.087327325593392</v>
      </c>
      <c r="BH84" s="32">
        <v>23.121657411530709</v>
      </c>
      <c r="BI84" s="32">
        <v>36.073000620324969</v>
      </c>
      <c r="BJ84" s="32">
        <v>49.147527631075036</v>
      </c>
      <c r="BK84" s="32">
        <v>34.612241824167285</v>
      </c>
      <c r="BL84" s="32">
        <v>47.387579034824789</v>
      </c>
      <c r="BM84" s="32">
        <v>35.401536735655434</v>
      </c>
      <c r="BN84" s="32">
        <v>23.812158888565811</v>
      </c>
      <c r="BO84" s="32">
        <v>37.313902030216724</v>
      </c>
      <c r="BP84" s="32">
        <v>33.383065089537645</v>
      </c>
      <c r="BQ84" s="32">
        <v>29.439525769190126</v>
      </c>
      <c r="BR84" s="32">
        <v>38.717666775458163</v>
      </c>
      <c r="BS84" s="32">
        <v>34.508345412788714</v>
      </c>
      <c r="BT84" s="32">
        <v>30.601967896877984</v>
      </c>
      <c r="BU84" s="32">
        <v>42.982765430697775</v>
      </c>
      <c r="BV84" s="32">
        <v>42.976028455953291</v>
      </c>
      <c r="BW84" s="32">
        <v>28.614386750164257</v>
      </c>
      <c r="BX84" s="32">
        <v>32.696907433118945</v>
      </c>
      <c r="BY84" s="32">
        <v>40.481362340455298</v>
      </c>
      <c r="BZ84" s="32">
        <v>46.337697665660677</v>
      </c>
      <c r="CA84" s="32">
        <v>51.054350438422247</v>
      </c>
      <c r="CB84" s="32">
        <v>41.313781874259917</v>
      </c>
      <c r="CC84" s="32">
        <v>33.227833065573975</v>
      </c>
    </row>
    <row r="85" spans="1:81" x14ac:dyDescent="0.2">
      <c r="A85" s="40" t="s">
        <v>46</v>
      </c>
      <c r="B85" s="32">
        <v>65.549067940990653</v>
      </c>
      <c r="C85" s="32">
        <v>60.058074368078728</v>
      </c>
      <c r="D85" s="32">
        <v>57.34078283541939</v>
      </c>
      <c r="E85" s="32">
        <v>60.707082993404839</v>
      </c>
      <c r="F85" s="32">
        <v>54.631521801309866</v>
      </c>
      <c r="G85" s="32">
        <v>51.738216916730032</v>
      </c>
      <c r="H85" s="32">
        <v>57.20072283314623</v>
      </c>
      <c r="I85" s="32">
        <v>65.216993448240274</v>
      </c>
      <c r="J85" s="32">
        <v>48.734997194803086</v>
      </c>
      <c r="K85" s="32">
        <v>58.887715567541285</v>
      </c>
      <c r="L85" s="32">
        <v>63.437891438766492</v>
      </c>
      <c r="M85" s="32">
        <v>62.711720583141194</v>
      </c>
      <c r="N85" s="32">
        <v>61.006236159472124</v>
      </c>
      <c r="O85" s="32">
        <v>53.357781879489217</v>
      </c>
      <c r="P85" s="32">
        <v>55.908675398541931</v>
      </c>
      <c r="Q85" s="32">
        <v>72.627605568733316</v>
      </c>
      <c r="R85" s="32">
        <v>59.690839676183735</v>
      </c>
      <c r="S85" s="32">
        <v>45.455178526339509</v>
      </c>
      <c r="T85" s="32">
        <v>45.197637218876437</v>
      </c>
      <c r="U85" s="32">
        <v>52.545715175751099</v>
      </c>
      <c r="V85" s="32">
        <v>34.249822171775953</v>
      </c>
      <c r="W85" s="32">
        <v>43.257914626401252</v>
      </c>
      <c r="X85" s="32">
        <v>47.395059552187455</v>
      </c>
      <c r="Y85" s="32">
        <v>46.108971120546585</v>
      </c>
      <c r="Z85" s="32">
        <v>51.024493630210401</v>
      </c>
      <c r="AA85" s="32">
        <v>47.439124018624071</v>
      </c>
      <c r="AB85" s="32">
        <v>53.121148881324324</v>
      </c>
      <c r="AC85" s="32">
        <v>44.311385369323311</v>
      </c>
      <c r="AD85" s="32">
        <v>53.672615175840086</v>
      </c>
      <c r="AE85" s="32">
        <v>47.909280635395234</v>
      </c>
      <c r="AF85" s="32">
        <v>52.103045255559891</v>
      </c>
      <c r="AG85" s="32">
        <v>50.67905224102369</v>
      </c>
      <c r="AH85" s="32">
        <v>41.831148611602437</v>
      </c>
      <c r="AI85" s="32">
        <v>49.356658715333744</v>
      </c>
      <c r="AJ85" s="32">
        <v>41.457464708242917</v>
      </c>
      <c r="AK85" s="32">
        <v>54.609509513994581</v>
      </c>
      <c r="AL85" s="32">
        <v>51.399814493540966</v>
      </c>
      <c r="AM85" s="32">
        <v>44.064754802010718</v>
      </c>
      <c r="AN85" s="32">
        <v>37.160467053470619</v>
      </c>
      <c r="AO85" s="32">
        <v>44.803009073314463</v>
      </c>
      <c r="AP85" s="32">
        <v>45.620080619008448</v>
      </c>
      <c r="AQ85" s="32">
        <v>33.194754471078994</v>
      </c>
      <c r="AR85" s="32">
        <v>39.775571177328558</v>
      </c>
      <c r="AS85" s="32">
        <v>44.229906682666396</v>
      </c>
      <c r="AT85" s="32">
        <v>42.004791043218844</v>
      </c>
      <c r="AU85" s="32">
        <v>35.764891882939189</v>
      </c>
      <c r="AV85" s="32">
        <v>40.902152660121146</v>
      </c>
      <c r="AW85" s="32">
        <v>54.849247342311195</v>
      </c>
      <c r="AX85" s="32">
        <v>40.686476840350998</v>
      </c>
      <c r="AY85" s="32">
        <v>47.509087476714207</v>
      </c>
      <c r="AZ85" s="32">
        <v>47.790999809767627</v>
      </c>
      <c r="BA85" s="32">
        <v>41.528759031470116</v>
      </c>
      <c r="BB85" s="32">
        <v>31.692429642300972</v>
      </c>
      <c r="BC85" s="32">
        <v>22.902754660510144</v>
      </c>
      <c r="BD85" s="32">
        <v>34.07641814104641</v>
      </c>
      <c r="BE85" s="32">
        <v>30.478546791403915</v>
      </c>
      <c r="BF85" s="32">
        <v>36.562332555669869</v>
      </c>
      <c r="BG85" s="32">
        <v>27.324501190340577</v>
      </c>
      <c r="BH85" s="32">
        <v>38.689204984208423</v>
      </c>
      <c r="BI85" s="32">
        <v>40.971309049932422</v>
      </c>
      <c r="BJ85" s="32">
        <v>46.257051788382178</v>
      </c>
      <c r="BK85" s="32">
        <v>44.00155842816752</v>
      </c>
      <c r="BL85" s="32">
        <v>49.69765556065888</v>
      </c>
      <c r="BM85" s="32">
        <v>38.486205569685495</v>
      </c>
      <c r="BN85" s="32">
        <v>37.03408061774924</v>
      </c>
      <c r="BO85" s="32">
        <v>32.109279398240062</v>
      </c>
      <c r="BP85" s="32">
        <v>39.941729811217428</v>
      </c>
      <c r="BQ85" s="32">
        <v>45.413124197742519</v>
      </c>
      <c r="BR85" s="32">
        <v>28.340101460110017</v>
      </c>
      <c r="BS85" s="32">
        <v>26.704448006303821</v>
      </c>
      <c r="BT85" s="32">
        <v>44.442607273625462</v>
      </c>
      <c r="BU85" s="32">
        <v>41.366506446522131</v>
      </c>
      <c r="BV85" s="32">
        <v>42.956994280151783</v>
      </c>
      <c r="BW85" s="32">
        <v>39.30472918737604</v>
      </c>
      <c r="BX85" s="32">
        <v>32.935647093350035</v>
      </c>
      <c r="BY85" s="32">
        <v>39.880388483367383</v>
      </c>
      <c r="BZ85" s="32">
        <v>31.838194727579623</v>
      </c>
      <c r="CA85" s="32">
        <v>43.511578719795637</v>
      </c>
      <c r="CB85" s="32">
        <v>34.585353816351002</v>
      </c>
      <c r="CC85" s="32">
        <v>45.614092099576823</v>
      </c>
    </row>
    <row r="86" spans="1:81" x14ac:dyDescent="0.2">
      <c r="A86" s="40" t="s">
        <v>45</v>
      </c>
      <c r="B86" s="32">
        <v>70.298766669418839</v>
      </c>
      <c r="C86" s="32">
        <v>70.726408203113849</v>
      </c>
      <c r="D86" s="32">
        <v>70.842366872218065</v>
      </c>
      <c r="E86" s="32">
        <v>73.172935537197773</v>
      </c>
      <c r="F86" s="32">
        <v>65.372770884711116</v>
      </c>
      <c r="G86" s="32">
        <v>58.855061855369115</v>
      </c>
      <c r="H86" s="32">
        <v>58.387579010346457</v>
      </c>
      <c r="I86" s="32">
        <v>62.732647689819828</v>
      </c>
      <c r="J86" s="32">
        <v>68.551733732144115</v>
      </c>
      <c r="K86" s="32">
        <v>65.834807775201327</v>
      </c>
      <c r="L86" s="32">
        <v>65.985683391467447</v>
      </c>
      <c r="M86" s="32">
        <v>63.650409224785577</v>
      </c>
      <c r="N86" s="32">
        <v>65.100981677460794</v>
      </c>
      <c r="O86" s="32">
        <v>65.392285682430114</v>
      </c>
      <c r="P86" s="32">
        <v>63.764756058906379</v>
      </c>
      <c r="Q86" s="32">
        <v>64.407849840036945</v>
      </c>
      <c r="R86" s="32">
        <v>57.794897460601788</v>
      </c>
      <c r="S86" s="32">
        <v>57.337644662249886</v>
      </c>
      <c r="T86" s="32">
        <v>55.160316330487234</v>
      </c>
      <c r="U86" s="32">
        <v>56.171387668515216</v>
      </c>
      <c r="V86" s="32">
        <v>53.913215208259437</v>
      </c>
      <c r="W86" s="32">
        <v>51.592771999485656</v>
      </c>
      <c r="X86" s="32">
        <v>46.619453447896078</v>
      </c>
      <c r="Y86" s="32">
        <v>50.817497623526876</v>
      </c>
      <c r="Z86" s="32">
        <v>59.297548209930454</v>
      </c>
      <c r="AA86" s="32">
        <v>61.730815581415357</v>
      </c>
      <c r="AB86" s="32">
        <v>63.490139281119717</v>
      </c>
      <c r="AC86" s="32">
        <v>66.013662605854989</v>
      </c>
      <c r="AD86" s="32">
        <v>56.468120959323578</v>
      </c>
      <c r="AE86" s="32">
        <v>55.789523458647558</v>
      </c>
      <c r="AF86" s="32">
        <v>54.792758656188255</v>
      </c>
      <c r="AG86" s="32">
        <v>54.946099935234706</v>
      </c>
      <c r="AH86" s="32">
        <v>58.277922367349632</v>
      </c>
      <c r="AI86" s="32">
        <v>58.19605369925408</v>
      </c>
      <c r="AJ86" s="32">
        <v>58.058322448429614</v>
      </c>
      <c r="AK86" s="32">
        <v>57.288944947656972</v>
      </c>
      <c r="AL86" s="32">
        <v>57.519399561024606</v>
      </c>
      <c r="AM86" s="32">
        <v>61.484171213085212</v>
      </c>
      <c r="AN86" s="32">
        <v>61.737857241631076</v>
      </c>
      <c r="AO86" s="32">
        <v>63.777582952226119</v>
      </c>
      <c r="AP86" s="32">
        <v>55.216614996376677</v>
      </c>
      <c r="AQ86" s="32">
        <v>55.264710773194892</v>
      </c>
      <c r="AR86" s="32">
        <v>54.495535268261619</v>
      </c>
      <c r="AS86" s="32">
        <v>54.830890355406495</v>
      </c>
      <c r="AT86" s="32">
        <v>57.608375801310899</v>
      </c>
      <c r="AU86" s="32">
        <v>58.013673788008667</v>
      </c>
      <c r="AV86" s="32">
        <v>58.016375418737312</v>
      </c>
      <c r="AW86" s="32">
        <v>56.754333817409496</v>
      </c>
      <c r="AX86" s="32">
        <v>55.951694059702653</v>
      </c>
      <c r="AY86" s="32">
        <v>56.165354646681976</v>
      </c>
      <c r="AZ86" s="32">
        <v>59.739886382781918</v>
      </c>
      <c r="BA86" s="32">
        <v>60.390259896430187</v>
      </c>
      <c r="BB86" s="32">
        <v>53.644129072476844</v>
      </c>
      <c r="BC86" s="32">
        <v>54.784507317650707</v>
      </c>
      <c r="BD86" s="32">
        <v>56.824150016666209</v>
      </c>
      <c r="BE86" s="32">
        <v>54.658328130859438</v>
      </c>
      <c r="BF86" s="32">
        <v>55.075442822602824</v>
      </c>
      <c r="BG86" s="32">
        <v>53.225605662230002</v>
      </c>
      <c r="BH86" s="32">
        <v>54.73530269456441</v>
      </c>
      <c r="BI86" s="32">
        <v>53.414315762494091</v>
      </c>
      <c r="BJ86" s="32">
        <v>55.959465508991556</v>
      </c>
      <c r="BK86" s="32">
        <v>56.513884339330858</v>
      </c>
      <c r="BL86" s="32">
        <v>59.916482636066881</v>
      </c>
      <c r="BM86" s="32">
        <v>61.924696130937015</v>
      </c>
      <c r="BN86" s="32">
        <v>53.050263768617448</v>
      </c>
      <c r="BO86" s="32">
        <v>53.905217265864927</v>
      </c>
      <c r="BP86" s="32">
        <v>53.770956123891622</v>
      </c>
      <c r="BQ86" s="32">
        <v>51.918036406761935</v>
      </c>
      <c r="BR86" s="32">
        <v>55.504992895427876</v>
      </c>
      <c r="BS86" s="32">
        <v>54.303835211631309</v>
      </c>
      <c r="BT86" s="32">
        <v>55.551710223208907</v>
      </c>
      <c r="BU86" s="32">
        <v>54.932156431108005</v>
      </c>
      <c r="BV86" s="32">
        <v>54.634916535846358</v>
      </c>
      <c r="BW86" s="32">
        <v>58.216753004505236</v>
      </c>
      <c r="BX86" s="32">
        <v>57.694488841199551</v>
      </c>
      <c r="BY86" s="32">
        <v>61.247114193936483</v>
      </c>
      <c r="BZ86" s="32">
        <v>54.448927289403571</v>
      </c>
      <c r="CA86" s="32">
        <v>54.879316128242174</v>
      </c>
      <c r="CB86" s="32">
        <v>54.283760164388028</v>
      </c>
      <c r="CC86" s="32">
        <v>51.915810583822285</v>
      </c>
    </row>
    <row r="87" spans="1:81" x14ac:dyDescent="0.2">
      <c r="A87" s="40" t="s">
        <v>49</v>
      </c>
      <c r="B87" s="32">
        <v>100</v>
      </c>
      <c r="C87" s="32">
        <v>100</v>
      </c>
      <c r="D87" s="32">
        <v>100</v>
      </c>
      <c r="E87" s="32">
        <v>100</v>
      </c>
      <c r="F87" s="32">
        <v>0</v>
      </c>
      <c r="G87" s="32">
        <v>0</v>
      </c>
      <c r="H87" s="32">
        <v>100</v>
      </c>
      <c r="I87" s="32">
        <v>0</v>
      </c>
      <c r="J87" s="32">
        <v>100</v>
      </c>
      <c r="K87" s="32">
        <v>100</v>
      </c>
      <c r="L87" s="32">
        <v>100</v>
      </c>
      <c r="M87" s="32">
        <v>100</v>
      </c>
      <c r="N87" s="32">
        <v>100</v>
      </c>
      <c r="O87" s="32">
        <v>0</v>
      </c>
      <c r="P87" s="32">
        <v>0</v>
      </c>
      <c r="Q87" s="32">
        <v>100</v>
      </c>
      <c r="R87" s="32">
        <v>100</v>
      </c>
      <c r="S87" s="32">
        <v>100</v>
      </c>
      <c r="T87" s="32">
        <v>100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100</v>
      </c>
      <c r="AD87" s="32">
        <v>100</v>
      </c>
      <c r="AE87" s="32">
        <v>100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100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41.520011834871681</v>
      </c>
      <c r="BG87" s="32">
        <v>100</v>
      </c>
      <c r="BH87" s="32">
        <v>100</v>
      </c>
      <c r="BI87" s="32">
        <v>100</v>
      </c>
      <c r="BJ87" s="32">
        <v>66.439270696574894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47.469897415745265</v>
      </c>
      <c r="BW87" s="32">
        <v>100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100</v>
      </c>
    </row>
    <row r="88" spans="1:81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</row>
    <row r="89" spans="1:81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</row>
    <row r="90" spans="1:81" x14ac:dyDescent="0.2">
      <c r="A90" s="40" t="s">
        <v>48</v>
      </c>
      <c r="B90" s="32">
        <v>33.444084853108265</v>
      </c>
      <c r="C90" s="32">
        <v>43.014669773742618</v>
      </c>
      <c r="D90" s="32">
        <v>45.797073862541993</v>
      </c>
      <c r="E90" s="32">
        <v>56.497829658091611</v>
      </c>
      <c r="F90" s="32">
        <v>58.283258259664962</v>
      </c>
      <c r="G90" s="32">
        <v>46.183215009588842</v>
      </c>
      <c r="H90" s="32">
        <v>56.679177824459451</v>
      </c>
      <c r="I90" s="32">
        <v>42.3358741197789</v>
      </c>
      <c r="J90" s="32">
        <v>50.615534499631153</v>
      </c>
      <c r="K90" s="32">
        <v>46.022524962818075</v>
      </c>
      <c r="L90" s="32">
        <v>50.506833382572665</v>
      </c>
      <c r="M90" s="32">
        <v>47.571606714231443</v>
      </c>
      <c r="N90" s="32">
        <v>40.28148102074146</v>
      </c>
      <c r="O90" s="32">
        <v>32.773423062166522</v>
      </c>
      <c r="P90" s="32">
        <v>29.684446428409</v>
      </c>
      <c r="Q90" s="32">
        <v>36.34362005415764</v>
      </c>
      <c r="R90" s="32">
        <v>34.838317406448624</v>
      </c>
      <c r="S90" s="32">
        <v>42.262863106977846</v>
      </c>
      <c r="T90" s="32">
        <v>42.972295473320557</v>
      </c>
      <c r="U90" s="32">
        <v>34.119527875863945</v>
      </c>
      <c r="V90" s="32">
        <v>47.808833825490659</v>
      </c>
      <c r="W90" s="32">
        <v>35.966391246063161</v>
      </c>
      <c r="X90" s="32">
        <v>38.63543956487274</v>
      </c>
      <c r="Y90" s="32">
        <v>36.801594326897977</v>
      </c>
      <c r="Z90" s="32">
        <v>38.348784399462041</v>
      </c>
      <c r="AA90" s="32">
        <v>31.50813019394883</v>
      </c>
      <c r="AB90" s="32">
        <v>34.69962560525375</v>
      </c>
      <c r="AC90" s="32">
        <v>40.735250533834602</v>
      </c>
      <c r="AD90" s="32">
        <v>34.570083648361958</v>
      </c>
      <c r="AE90" s="32">
        <v>39.652620879851128</v>
      </c>
      <c r="AF90" s="32">
        <v>40.606434962390978</v>
      </c>
      <c r="AG90" s="32">
        <v>48.796997755842213</v>
      </c>
      <c r="AH90" s="32">
        <v>49.801038350082294</v>
      </c>
      <c r="AI90" s="32">
        <v>53.958561406700611</v>
      </c>
      <c r="AJ90" s="32">
        <v>43.385706680537481</v>
      </c>
      <c r="AK90" s="32">
        <v>46.464182670702883</v>
      </c>
      <c r="AL90" s="32">
        <v>46.932109060709607</v>
      </c>
      <c r="AM90" s="32">
        <v>41.240308086407559</v>
      </c>
      <c r="AN90" s="32">
        <v>40.812720082810522</v>
      </c>
      <c r="AO90" s="32">
        <v>43.366753284556637</v>
      </c>
      <c r="AP90" s="32">
        <v>46.876751524416846</v>
      </c>
      <c r="AQ90" s="32">
        <v>44.40424089797478</v>
      </c>
      <c r="AR90" s="32">
        <v>48.922723009714268</v>
      </c>
      <c r="AS90" s="32">
        <v>43.631925942203154</v>
      </c>
      <c r="AT90" s="32">
        <v>46.860117607003779</v>
      </c>
      <c r="AU90" s="32">
        <v>50.030419882780308</v>
      </c>
      <c r="AV90" s="32">
        <v>43.805416382866127</v>
      </c>
      <c r="AW90" s="32">
        <v>46.175449884380328</v>
      </c>
      <c r="AX90" s="32">
        <v>48.12466382545005</v>
      </c>
      <c r="AY90" s="32">
        <v>50.781450691400607</v>
      </c>
      <c r="AZ90" s="32">
        <v>44.991461412372765</v>
      </c>
      <c r="BA90" s="32">
        <v>50.267458737443626</v>
      </c>
      <c r="BB90" s="32">
        <v>48.789431512761382</v>
      </c>
      <c r="BC90" s="32">
        <v>48.647091945384794</v>
      </c>
      <c r="BD90" s="32">
        <v>48.276321133863007</v>
      </c>
      <c r="BE90" s="32">
        <v>45.117416740498172</v>
      </c>
      <c r="BF90" s="32">
        <v>49.340181664561676</v>
      </c>
      <c r="BG90" s="32">
        <v>49.415931081073296</v>
      </c>
      <c r="BH90" s="32">
        <v>39.263219294164323</v>
      </c>
      <c r="BI90" s="32">
        <v>37.823378712672785</v>
      </c>
      <c r="BJ90" s="32">
        <v>35.122543082197275</v>
      </c>
      <c r="BK90" s="32">
        <v>31.469924405188838</v>
      </c>
      <c r="BL90" s="32">
        <v>34.209670045516617</v>
      </c>
      <c r="BM90" s="32">
        <v>35.026472229303181</v>
      </c>
      <c r="BN90" s="32">
        <v>33.369137797909445</v>
      </c>
      <c r="BO90" s="32">
        <v>36.374746828482365</v>
      </c>
      <c r="BP90" s="32">
        <v>34.176042184773834</v>
      </c>
      <c r="BQ90" s="32">
        <v>30.899124580717412</v>
      </c>
      <c r="BR90" s="32">
        <v>29.678774866385755</v>
      </c>
      <c r="BS90" s="32">
        <v>30.225520866460876</v>
      </c>
      <c r="BT90" s="32">
        <v>33.938520903956906</v>
      </c>
      <c r="BU90" s="32">
        <v>29.575232737176847</v>
      </c>
      <c r="BV90" s="32">
        <v>32.538868571237593</v>
      </c>
      <c r="BW90" s="32">
        <v>35.979702768704222</v>
      </c>
      <c r="BX90" s="32">
        <v>34.543929705427431</v>
      </c>
      <c r="BY90" s="32">
        <v>39.884673374681071</v>
      </c>
      <c r="BZ90" s="32">
        <v>43.66161450956789</v>
      </c>
      <c r="CA90" s="32">
        <v>39.449978659982889</v>
      </c>
      <c r="CB90" s="32">
        <v>38.517991315500936</v>
      </c>
      <c r="CC90" s="32">
        <v>36.336317946383581</v>
      </c>
    </row>
    <row r="91" spans="1:81" x14ac:dyDescent="0.2">
      <c r="A91" s="40" t="s">
        <v>47</v>
      </c>
      <c r="B91" s="32">
        <v>69.062565906354251</v>
      </c>
      <c r="C91" s="32">
        <v>65.826093630836567</v>
      </c>
      <c r="D91" s="32">
        <v>62.61140735516166</v>
      </c>
      <c r="E91" s="32">
        <v>66.719120142831343</v>
      </c>
      <c r="F91" s="32">
        <v>63.377922773048454</v>
      </c>
      <c r="G91" s="32">
        <v>59.355816721383349</v>
      </c>
      <c r="H91" s="32">
        <v>60.185684847519106</v>
      </c>
      <c r="I91" s="32">
        <v>63.822512430127219</v>
      </c>
      <c r="J91" s="32">
        <v>64.356658198526105</v>
      </c>
      <c r="K91" s="32">
        <v>67.78627381519442</v>
      </c>
      <c r="L91" s="32">
        <v>63.321743722551282</v>
      </c>
      <c r="M91" s="32">
        <v>66.121856432838115</v>
      </c>
      <c r="N91" s="32">
        <v>65.496156374552342</v>
      </c>
      <c r="O91" s="32">
        <v>63.263454077362312</v>
      </c>
      <c r="P91" s="32">
        <v>57.742307852616662</v>
      </c>
      <c r="Q91" s="32">
        <v>63.492731017873759</v>
      </c>
      <c r="R91" s="32">
        <v>61.963343907529818</v>
      </c>
      <c r="S91" s="32">
        <v>61.212943200000794</v>
      </c>
      <c r="T91" s="32">
        <v>64.912466381214472</v>
      </c>
      <c r="U91" s="32">
        <v>64.196340191440669</v>
      </c>
      <c r="V91" s="32">
        <v>60.632227937852875</v>
      </c>
      <c r="W91" s="32">
        <v>60.997928498640889</v>
      </c>
      <c r="X91" s="32">
        <v>64.791060802126154</v>
      </c>
      <c r="Y91" s="32">
        <v>64.247350074385125</v>
      </c>
      <c r="Z91" s="32">
        <v>67.253487486602182</v>
      </c>
      <c r="AA91" s="32">
        <v>69.388632113453468</v>
      </c>
      <c r="AB91" s="32">
        <v>67.33047006256939</v>
      </c>
      <c r="AC91" s="32">
        <v>66.408973035441406</v>
      </c>
      <c r="AD91" s="32">
        <v>64.879307224410297</v>
      </c>
      <c r="AE91" s="32">
        <v>63.600316840949155</v>
      </c>
      <c r="AF91" s="32">
        <v>58.781588292885637</v>
      </c>
      <c r="AG91" s="32">
        <v>62.994522447961245</v>
      </c>
      <c r="AH91" s="32">
        <v>65.466682780843271</v>
      </c>
      <c r="AI91" s="32">
        <v>66.067521667431208</v>
      </c>
      <c r="AJ91" s="32">
        <v>64.883193183258754</v>
      </c>
      <c r="AK91" s="32">
        <v>65.548481239203241</v>
      </c>
      <c r="AL91" s="32">
        <v>66.247508166805517</v>
      </c>
      <c r="AM91" s="32">
        <v>67.776466733574608</v>
      </c>
      <c r="AN91" s="32">
        <v>66.254352894881748</v>
      </c>
      <c r="AO91" s="32">
        <v>66.053827107292918</v>
      </c>
      <c r="AP91" s="32">
        <v>69.009780618796938</v>
      </c>
      <c r="AQ91" s="32">
        <v>67.460678565976423</v>
      </c>
      <c r="AR91" s="32">
        <v>67.859364082317015</v>
      </c>
      <c r="AS91" s="32">
        <v>66.14818582132061</v>
      </c>
      <c r="AT91" s="32">
        <v>65.363843638789362</v>
      </c>
      <c r="AU91" s="32">
        <v>64.807969208640188</v>
      </c>
      <c r="AV91" s="32">
        <v>65.00138228103512</v>
      </c>
      <c r="AW91" s="32">
        <v>64.594665976646809</v>
      </c>
      <c r="AX91" s="32">
        <v>67.096118934151008</v>
      </c>
      <c r="AY91" s="32">
        <v>66.626619711521087</v>
      </c>
      <c r="AZ91" s="32">
        <v>67.174706977709945</v>
      </c>
      <c r="BA91" s="32">
        <v>67.89322591443198</v>
      </c>
      <c r="BB91" s="32">
        <v>69.911092866396061</v>
      </c>
      <c r="BC91" s="32">
        <v>65.01310853704841</v>
      </c>
      <c r="BD91" s="32">
        <v>62.387895954573594</v>
      </c>
      <c r="BE91" s="32">
        <v>62.230984107459086</v>
      </c>
      <c r="BF91" s="32">
        <v>64.307276395746285</v>
      </c>
      <c r="BG91" s="32">
        <v>66.635818502875239</v>
      </c>
      <c r="BH91" s="32">
        <v>67.856063611186684</v>
      </c>
      <c r="BI91" s="32">
        <v>68.085197238522213</v>
      </c>
      <c r="BJ91" s="32">
        <v>66.798129502748864</v>
      </c>
      <c r="BK91" s="32">
        <v>63.850481612699006</v>
      </c>
      <c r="BL91" s="32">
        <v>63.326376637646362</v>
      </c>
      <c r="BM91" s="32">
        <v>66.883545579371741</v>
      </c>
      <c r="BN91" s="32">
        <v>69.743984382964598</v>
      </c>
      <c r="BO91" s="32">
        <v>70.024548155496575</v>
      </c>
      <c r="BP91" s="32">
        <v>66.904794733561829</v>
      </c>
      <c r="BQ91" s="32">
        <v>70.689291523547766</v>
      </c>
      <c r="BR91" s="32">
        <v>71.628127689564167</v>
      </c>
      <c r="BS91" s="32">
        <v>72.548653247459711</v>
      </c>
      <c r="BT91" s="32">
        <v>70.177768906359873</v>
      </c>
      <c r="BU91" s="32">
        <v>68.948605182213697</v>
      </c>
      <c r="BV91" s="32">
        <v>69.260553479331563</v>
      </c>
      <c r="BW91" s="32">
        <v>66.473634909504852</v>
      </c>
      <c r="BX91" s="32">
        <v>65.953091098798083</v>
      </c>
      <c r="BY91" s="32">
        <v>71.197896548875377</v>
      </c>
      <c r="BZ91" s="32">
        <v>68.899850701320631</v>
      </c>
      <c r="CA91" s="32">
        <v>67.095431856519113</v>
      </c>
      <c r="CB91" s="32">
        <v>68.76239704870703</v>
      </c>
      <c r="CC91" s="32">
        <v>66.305367429004335</v>
      </c>
    </row>
    <row r="92" spans="1:81" x14ac:dyDescent="0.2">
      <c r="A92" s="40" t="s">
        <v>46</v>
      </c>
      <c r="B92" s="32">
        <v>76.270054518704455</v>
      </c>
      <c r="C92" s="32">
        <v>76.262266943971667</v>
      </c>
      <c r="D92" s="32">
        <v>71.0123266487156</v>
      </c>
      <c r="E92" s="32">
        <v>75.155801614860422</v>
      </c>
      <c r="F92" s="32">
        <v>71.667026615135768</v>
      </c>
      <c r="G92" s="32">
        <v>70.181418376201137</v>
      </c>
      <c r="H92" s="32">
        <v>73.402941280646289</v>
      </c>
      <c r="I92" s="32">
        <v>71.048027881852477</v>
      </c>
      <c r="J92" s="32">
        <v>71.192450607048059</v>
      </c>
      <c r="K92" s="32">
        <v>69.136783675267537</v>
      </c>
      <c r="L92" s="32">
        <v>69.454216759909286</v>
      </c>
      <c r="M92" s="32">
        <v>72.070904144859185</v>
      </c>
      <c r="N92" s="32">
        <v>69.931673593229007</v>
      </c>
      <c r="O92" s="32">
        <v>67.156564416092067</v>
      </c>
      <c r="P92" s="32">
        <v>60.864313707270682</v>
      </c>
      <c r="Q92" s="32">
        <v>63.535357271763992</v>
      </c>
      <c r="R92" s="32">
        <v>62.205447165425888</v>
      </c>
      <c r="S92" s="32">
        <v>61.13409308079931</v>
      </c>
      <c r="T92" s="32">
        <v>60.318063750636007</v>
      </c>
      <c r="U92" s="32">
        <v>63.020286307459827</v>
      </c>
      <c r="V92" s="32">
        <v>64.780077548812756</v>
      </c>
      <c r="W92" s="32">
        <v>64.615869415332554</v>
      </c>
      <c r="X92" s="32">
        <v>62.43550387645034</v>
      </c>
      <c r="Y92" s="32">
        <v>64.520750336371023</v>
      </c>
      <c r="Z92" s="32">
        <v>71.920068246997232</v>
      </c>
      <c r="AA92" s="32">
        <v>69.050871440981524</v>
      </c>
      <c r="AB92" s="32">
        <v>69.495898389088268</v>
      </c>
      <c r="AC92" s="32">
        <v>72.976564195060391</v>
      </c>
      <c r="AD92" s="32">
        <v>75.523077803366135</v>
      </c>
      <c r="AE92" s="32">
        <v>71.41442485976232</v>
      </c>
      <c r="AF92" s="32">
        <v>68.314781739261818</v>
      </c>
      <c r="AG92" s="32">
        <v>68.197817932663312</v>
      </c>
      <c r="AH92" s="32">
        <v>70.585442965425088</v>
      </c>
      <c r="AI92" s="32">
        <v>70.35085154547258</v>
      </c>
      <c r="AJ92" s="32">
        <v>71.697704049528568</v>
      </c>
      <c r="AK92" s="32">
        <v>70.452845628504051</v>
      </c>
      <c r="AL92" s="32">
        <v>67.37539079537494</v>
      </c>
      <c r="AM92" s="32">
        <v>68.689486776301351</v>
      </c>
      <c r="AN92" s="32">
        <v>66.338938915684324</v>
      </c>
      <c r="AO92" s="32">
        <v>67.288374780499765</v>
      </c>
      <c r="AP92" s="32">
        <v>71.576339101710388</v>
      </c>
      <c r="AQ92" s="32">
        <v>72.980585663481861</v>
      </c>
      <c r="AR92" s="32">
        <v>72.641176867588499</v>
      </c>
      <c r="AS92" s="32">
        <v>69.460008709242558</v>
      </c>
      <c r="AT92" s="32">
        <v>73.706435199710228</v>
      </c>
      <c r="AU92" s="32">
        <v>72.710237192634082</v>
      </c>
      <c r="AV92" s="32">
        <v>73.351600105652707</v>
      </c>
      <c r="AW92" s="32">
        <v>69.224504101389911</v>
      </c>
      <c r="AX92" s="32">
        <v>68.18490014938962</v>
      </c>
      <c r="AY92" s="32">
        <v>66.707210284922368</v>
      </c>
      <c r="AZ92" s="32">
        <v>64.069040722549232</v>
      </c>
      <c r="BA92" s="32">
        <v>71.042507039673026</v>
      </c>
      <c r="BB92" s="32">
        <v>70.63271033200057</v>
      </c>
      <c r="BC92" s="32">
        <v>70.908060594023823</v>
      </c>
      <c r="BD92" s="32">
        <v>73.44722823462358</v>
      </c>
      <c r="BE92" s="32">
        <v>70.463825265130126</v>
      </c>
      <c r="BF92" s="32">
        <v>73.999796841210653</v>
      </c>
      <c r="BG92" s="32">
        <v>70.733954942390426</v>
      </c>
      <c r="BH92" s="32">
        <v>71.20190014188546</v>
      </c>
      <c r="BI92" s="32">
        <v>75.913268721101232</v>
      </c>
      <c r="BJ92" s="32">
        <v>74.633624210969202</v>
      </c>
      <c r="BK92" s="32">
        <v>69.763601195066528</v>
      </c>
      <c r="BL92" s="32">
        <v>67.5190239381281</v>
      </c>
      <c r="BM92" s="32">
        <v>66.929314999293325</v>
      </c>
      <c r="BN92" s="32">
        <v>71.344923434186256</v>
      </c>
      <c r="BO92" s="32">
        <v>71.539692161061097</v>
      </c>
      <c r="BP92" s="32">
        <v>73.092400132409196</v>
      </c>
      <c r="BQ92" s="32">
        <v>73.861663839140974</v>
      </c>
      <c r="BR92" s="32">
        <v>72.697371480556811</v>
      </c>
      <c r="BS92" s="32">
        <v>72.645736919657651</v>
      </c>
      <c r="BT92" s="32">
        <v>70.476551281187227</v>
      </c>
      <c r="BU92" s="32">
        <v>70.058806776609345</v>
      </c>
      <c r="BV92" s="32">
        <v>67.228778573047506</v>
      </c>
      <c r="BW92" s="32">
        <v>69.432003015256768</v>
      </c>
      <c r="BX92" s="32">
        <v>70.912358861552093</v>
      </c>
      <c r="BY92" s="32">
        <v>71.465040994850838</v>
      </c>
      <c r="BZ92" s="32">
        <v>72.792287182014419</v>
      </c>
      <c r="CA92" s="32">
        <v>76.022320977426574</v>
      </c>
      <c r="CB92" s="32">
        <v>75.66756016423173</v>
      </c>
      <c r="CC92" s="32">
        <v>72.392950748508596</v>
      </c>
    </row>
    <row r="93" spans="1:81" x14ac:dyDescent="0.2">
      <c r="A93" s="40" t="s">
        <v>45</v>
      </c>
      <c r="B93" s="32">
        <v>83.830652393040936</v>
      </c>
      <c r="C93" s="32">
        <v>82.058474042261892</v>
      </c>
      <c r="D93" s="32">
        <v>79.600379053649235</v>
      </c>
      <c r="E93" s="32">
        <v>82.91655378053045</v>
      </c>
      <c r="F93" s="32">
        <v>83.735250569444702</v>
      </c>
      <c r="G93" s="32">
        <v>79.772959234035284</v>
      </c>
      <c r="H93" s="32">
        <v>78.84168654765034</v>
      </c>
      <c r="I93" s="32">
        <v>79.888300582105217</v>
      </c>
      <c r="J93" s="32">
        <v>82.810490916006501</v>
      </c>
      <c r="K93" s="32">
        <v>84.013175425384048</v>
      </c>
      <c r="L93" s="32">
        <v>83.105636277522336</v>
      </c>
      <c r="M93" s="32">
        <v>82.697803504491745</v>
      </c>
      <c r="N93" s="32">
        <v>80.787639304327172</v>
      </c>
      <c r="O93" s="32">
        <v>78.391286103461439</v>
      </c>
      <c r="P93" s="32">
        <v>76.661701375773845</v>
      </c>
      <c r="Q93" s="32">
        <v>79.810664209452227</v>
      </c>
      <c r="R93" s="32">
        <v>80.616806395595162</v>
      </c>
      <c r="S93" s="32">
        <v>78.899456053877159</v>
      </c>
      <c r="T93" s="32">
        <v>78.107041809807015</v>
      </c>
      <c r="U93" s="32">
        <v>77.245509050651037</v>
      </c>
      <c r="V93" s="32">
        <v>75.504510775377113</v>
      </c>
      <c r="W93" s="32">
        <v>74.206888825697064</v>
      </c>
      <c r="X93" s="32">
        <v>71.718878696157319</v>
      </c>
      <c r="Y93" s="32">
        <v>73.669681174060315</v>
      </c>
      <c r="Z93" s="32">
        <v>82.368680004228764</v>
      </c>
      <c r="AA93" s="32">
        <v>81.355165662888567</v>
      </c>
      <c r="AB93" s="32">
        <v>78.895590679143297</v>
      </c>
      <c r="AC93" s="32">
        <v>82.324479101042641</v>
      </c>
      <c r="AD93" s="32">
        <v>83.521871357214522</v>
      </c>
      <c r="AE93" s="32">
        <v>84.360468391066007</v>
      </c>
      <c r="AF93" s="32">
        <v>85.010151225317571</v>
      </c>
      <c r="AG93" s="32">
        <v>83.305035808981216</v>
      </c>
      <c r="AH93" s="32">
        <v>82.1813197814174</v>
      </c>
      <c r="AI93" s="32">
        <v>82.180269092309445</v>
      </c>
      <c r="AJ93" s="32">
        <v>83.477054076590065</v>
      </c>
      <c r="AK93" s="32">
        <v>82.480796860080545</v>
      </c>
      <c r="AL93" s="32">
        <v>82.353935736284996</v>
      </c>
      <c r="AM93" s="32">
        <v>81.237541134428838</v>
      </c>
      <c r="AN93" s="32">
        <v>79.452497020044092</v>
      </c>
      <c r="AO93" s="32">
        <v>82.856398084785553</v>
      </c>
      <c r="AP93" s="32">
        <v>83.941219661290589</v>
      </c>
      <c r="AQ93" s="32">
        <v>83.376745083181319</v>
      </c>
      <c r="AR93" s="32">
        <v>83.59217778017522</v>
      </c>
      <c r="AS93" s="32">
        <v>82.642919604334011</v>
      </c>
      <c r="AT93" s="32">
        <v>82.449961696287559</v>
      </c>
      <c r="AU93" s="32">
        <v>83.061328393292783</v>
      </c>
      <c r="AV93" s="32">
        <v>83.143392153146138</v>
      </c>
      <c r="AW93" s="32">
        <v>82.583782936256242</v>
      </c>
      <c r="AX93" s="32">
        <v>81.94374190562317</v>
      </c>
      <c r="AY93" s="32">
        <v>81.743652490247555</v>
      </c>
      <c r="AZ93" s="32">
        <v>79.69392810161203</v>
      </c>
      <c r="BA93" s="32">
        <v>83.749715413718263</v>
      </c>
      <c r="BB93" s="32">
        <v>84.013851578043628</v>
      </c>
      <c r="BC93" s="32">
        <v>83.551269553891132</v>
      </c>
      <c r="BD93" s="32">
        <v>82.813507994714314</v>
      </c>
      <c r="BE93" s="32">
        <v>82.491469437021166</v>
      </c>
      <c r="BF93" s="32">
        <v>82.084718373118903</v>
      </c>
      <c r="BG93" s="32">
        <v>82.668313836545053</v>
      </c>
      <c r="BH93" s="32">
        <v>82.188727573693825</v>
      </c>
      <c r="BI93" s="32">
        <v>81.721445554942122</v>
      </c>
      <c r="BJ93" s="32">
        <v>79.997431986619418</v>
      </c>
      <c r="BK93" s="32">
        <v>79.558609839078642</v>
      </c>
      <c r="BL93" s="32">
        <v>78.607346720219468</v>
      </c>
      <c r="BM93" s="32">
        <v>80.82374644094773</v>
      </c>
      <c r="BN93" s="32">
        <v>81.304486184298469</v>
      </c>
      <c r="BO93" s="32">
        <v>82.095039115980157</v>
      </c>
      <c r="BP93" s="32">
        <v>81.942776499970066</v>
      </c>
      <c r="BQ93" s="32">
        <v>79.818478272177302</v>
      </c>
      <c r="BR93" s="32">
        <v>81.085878774883071</v>
      </c>
      <c r="BS93" s="32">
        <v>82.414376223685352</v>
      </c>
      <c r="BT93" s="32">
        <v>83.34229226406103</v>
      </c>
      <c r="BU93" s="32">
        <v>83.618309902754021</v>
      </c>
      <c r="BV93" s="32">
        <v>82.757932764540328</v>
      </c>
      <c r="BW93" s="32">
        <v>82.62867613391343</v>
      </c>
      <c r="BX93" s="32">
        <v>79.01542666314802</v>
      </c>
      <c r="BY93" s="32">
        <v>82.438310306740192</v>
      </c>
      <c r="BZ93" s="32">
        <v>84.223329247731101</v>
      </c>
      <c r="CA93" s="32">
        <v>82.722191786645737</v>
      </c>
      <c r="CB93" s="32">
        <v>81.993340842315902</v>
      </c>
      <c r="CC93" s="32">
        <v>81.611847508302787</v>
      </c>
    </row>
    <row r="94" spans="1:81" x14ac:dyDescent="0.2">
      <c r="A94" s="40" t="s">
        <v>49</v>
      </c>
      <c r="B94" s="32">
        <v>38.388590938995328</v>
      </c>
      <c r="C94" s="32">
        <v>18.720531423253011</v>
      </c>
      <c r="D94" s="32">
        <v>21.512399179891553</v>
      </c>
      <c r="E94" s="32">
        <v>24.09481119478906</v>
      </c>
      <c r="F94" s="32">
        <v>9.2093903987391599</v>
      </c>
      <c r="G94" s="32">
        <v>16.115711526193234</v>
      </c>
      <c r="H94" s="32">
        <v>3.0287152373440365</v>
      </c>
      <c r="I94" s="32">
        <v>0</v>
      </c>
      <c r="J94" s="32">
        <v>12.279676270675399</v>
      </c>
      <c r="K94" s="32">
        <v>25.682228099997594</v>
      </c>
      <c r="L94" s="32">
        <v>15.973551244899486</v>
      </c>
      <c r="M94" s="32">
        <v>13.860968525138381</v>
      </c>
      <c r="N94" s="32">
        <v>22.067661378543608</v>
      </c>
      <c r="O94" s="32">
        <v>28.521320439910937</v>
      </c>
      <c r="P94" s="32">
        <v>0</v>
      </c>
      <c r="Q94" s="32">
        <v>0</v>
      </c>
      <c r="R94" s="32">
        <v>20.55065126756865</v>
      </c>
      <c r="S94" s="32">
        <v>0</v>
      </c>
      <c r="T94" s="32">
        <v>14.715617727216127</v>
      </c>
      <c r="U94" s="32">
        <v>55.898670817282003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12.841963534829324</v>
      </c>
      <c r="AB94" s="32">
        <v>8.4274150939747035</v>
      </c>
      <c r="AC94" s="32">
        <v>64.999289995638705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14.538507811235588</v>
      </c>
      <c r="AL94" s="32">
        <v>15.662081739107267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8.9363063197128358</v>
      </c>
      <c r="BP94" s="32">
        <v>8.7644306138619008</v>
      </c>
      <c r="BQ94" s="32">
        <v>10.284348917413091</v>
      </c>
      <c r="BR94" s="32">
        <v>10.402048451427422</v>
      </c>
      <c r="BS94" s="32">
        <v>0</v>
      </c>
      <c r="BT94" s="32">
        <v>13.513500381712101</v>
      </c>
      <c r="BU94" s="32">
        <v>0</v>
      </c>
      <c r="BV94" s="32">
        <v>12.112782638610669</v>
      </c>
      <c r="BW94" s="32">
        <v>19.909967594971111</v>
      </c>
      <c r="BX94" s="32">
        <v>0</v>
      </c>
      <c r="BY94" s="32">
        <v>7.0299471317349065</v>
      </c>
      <c r="BZ94" s="32">
        <v>11.718631390645713</v>
      </c>
      <c r="CA94" s="32">
        <v>17.445264874629622</v>
      </c>
      <c r="CB94" s="32">
        <v>38.336401239697878</v>
      </c>
      <c r="CC94" s="32">
        <v>0</v>
      </c>
    </row>
    <row r="95" spans="1:81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</row>
    <row r="96" spans="1:81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</row>
    <row r="97" spans="1:81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</row>
    <row r="98" spans="1:81" x14ac:dyDescent="0.2">
      <c r="A98" s="40" t="s">
        <v>48</v>
      </c>
      <c r="B98" s="32">
        <v>20.429871240000001</v>
      </c>
      <c r="C98" s="32">
        <v>26.490463739999999</v>
      </c>
      <c r="D98" s="32">
        <v>24.295763559999997</v>
      </c>
      <c r="E98" s="32">
        <v>33.940192939999996</v>
      </c>
      <c r="F98" s="32">
        <v>41.916163900000015</v>
      </c>
      <c r="G98" s="32">
        <v>37.956711859999992</v>
      </c>
      <c r="H98" s="32">
        <v>28.247356360000001</v>
      </c>
      <c r="I98" s="32">
        <v>29.848281960000001</v>
      </c>
      <c r="J98" s="32">
        <v>23.445123809999998</v>
      </c>
      <c r="K98" s="32">
        <v>26.080664940000005</v>
      </c>
      <c r="L98" s="32">
        <v>20.056676680000002</v>
      </c>
      <c r="M98" s="32">
        <v>27.012621890000002</v>
      </c>
      <c r="N98" s="32">
        <v>28.215246369999999</v>
      </c>
      <c r="O98" s="32">
        <v>28.193733680000001</v>
      </c>
      <c r="P98" s="32">
        <v>35.138674619999996</v>
      </c>
      <c r="Q98" s="32">
        <v>36.028715099999999</v>
      </c>
      <c r="R98" s="32">
        <v>46.568786000000003</v>
      </c>
      <c r="S98" s="32">
        <v>37.888344660000008</v>
      </c>
      <c r="T98" s="32">
        <v>27.615235850000005</v>
      </c>
      <c r="U98" s="32">
        <v>21.799248589999998</v>
      </c>
      <c r="V98" s="32">
        <v>29.196356690000005</v>
      </c>
      <c r="W98" s="32">
        <v>17.755076649999999</v>
      </c>
      <c r="X98" s="32">
        <v>12.359958880000001</v>
      </c>
      <c r="Y98" s="32">
        <v>16.443648549999999</v>
      </c>
      <c r="Z98" s="32">
        <v>29.215559020000001</v>
      </c>
      <c r="AA98" s="32">
        <v>31.560805050000003</v>
      </c>
      <c r="AB98" s="32">
        <v>34.257481450000007</v>
      </c>
      <c r="AC98" s="32">
        <v>32.629087739999996</v>
      </c>
      <c r="AD98" s="32">
        <v>45.31251661999999</v>
      </c>
      <c r="AE98" s="32">
        <v>34.644556880000003</v>
      </c>
      <c r="AF98" s="32">
        <v>30.871846819999998</v>
      </c>
      <c r="AG98" s="32">
        <v>26.781479859999997</v>
      </c>
      <c r="AH98" s="32">
        <v>26.099535789999997</v>
      </c>
      <c r="AI98" s="32">
        <v>24.24308521</v>
      </c>
      <c r="AJ98" s="32">
        <v>23.560115620000001</v>
      </c>
      <c r="AK98" s="32">
        <v>28.119468909999998</v>
      </c>
      <c r="AL98" s="32">
        <v>28.057912719999997</v>
      </c>
      <c r="AM98" s="32">
        <v>24.989804660000004</v>
      </c>
      <c r="AN98" s="32">
        <v>28.91562407</v>
      </c>
      <c r="AO98" s="32">
        <v>30.906231580000004</v>
      </c>
      <c r="AP98" s="32">
        <v>35.136340920000002</v>
      </c>
      <c r="AQ98" s="32">
        <v>35.515567760000003</v>
      </c>
      <c r="AR98" s="32">
        <v>30.918990319999999</v>
      </c>
      <c r="AS98" s="32">
        <v>28.748724410000001</v>
      </c>
      <c r="AT98" s="32">
        <v>25.715867289999995</v>
      </c>
      <c r="AU98" s="32">
        <v>18.714365260000001</v>
      </c>
      <c r="AV98" s="32">
        <v>20.498173629999997</v>
      </c>
      <c r="AW98" s="32">
        <v>28.569506029999999</v>
      </c>
      <c r="AX98" s="32">
        <v>27.707228149999995</v>
      </c>
      <c r="AY98" s="32">
        <v>32.044227800000002</v>
      </c>
      <c r="AZ98" s="32">
        <v>29.953159550000002</v>
      </c>
      <c r="BA98" s="32">
        <v>33.642927909999997</v>
      </c>
      <c r="BB98" s="32">
        <v>32.594149930000007</v>
      </c>
      <c r="BC98" s="32">
        <v>28.78487471</v>
      </c>
      <c r="BD98" s="32">
        <v>31.088114429999994</v>
      </c>
      <c r="BE98" s="32">
        <v>26.939225650000004</v>
      </c>
      <c r="BF98" s="32">
        <v>22.795275510000003</v>
      </c>
      <c r="BG98" s="32">
        <v>28.080864269999992</v>
      </c>
      <c r="BH98" s="32">
        <v>22.449006769999997</v>
      </c>
      <c r="BI98" s="32">
        <v>22.086939179999998</v>
      </c>
      <c r="BJ98" s="32">
        <v>24.725029489999997</v>
      </c>
      <c r="BK98" s="32">
        <v>24.474728800000005</v>
      </c>
      <c r="BL98" s="32">
        <v>23.759543309999998</v>
      </c>
      <c r="BM98" s="32">
        <v>33.846232670000006</v>
      </c>
      <c r="BN98" s="32">
        <v>33.353350929999991</v>
      </c>
      <c r="BO98" s="32">
        <v>27.919365919999997</v>
      </c>
      <c r="BP98" s="32">
        <v>24.573212309999999</v>
      </c>
      <c r="BQ98" s="32">
        <v>21.286514899999997</v>
      </c>
      <c r="BR98" s="32">
        <v>26.760786699999997</v>
      </c>
      <c r="BS98" s="32">
        <v>23.758880250000001</v>
      </c>
      <c r="BT98" s="32">
        <v>24.833919710000004</v>
      </c>
      <c r="BU98" s="32">
        <v>23.14025354</v>
      </c>
      <c r="BV98" s="32">
        <v>22.914719789999999</v>
      </c>
      <c r="BW98" s="32">
        <v>21.998960669999999</v>
      </c>
      <c r="BX98" s="32">
        <v>25.330457069999998</v>
      </c>
      <c r="BY98" s="32">
        <v>28.621141910000002</v>
      </c>
      <c r="BZ98" s="32">
        <v>25.557786979999999</v>
      </c>
      <c r="CA98" s="32">
        <v>30.566189080000001</v>
      </c>
      <c r="CB98" s="32">
        <v>28.605865549999997</v>
      </c>
      <c r="CC98" s="32">
        <v>24.869501329999999</v>
      </c>
    </row>
    <row r="99" spans="1:81" x14ac:dyDescent="0.2">
      <c r="A99" s="40" t="s">
        <v>47</v>
      </c>
      <c r="B99" s="32">
        <v>14.31377251</v>
      </c>
      <c r="C99" s="32">
        <v>19.87157058</v>
      </c>
      <c r="D99" s="32">
        <v>12.265699599999998</v>
      </c>
      <c r="E99" s="32">
        <v>17.284784569999999</v>
      </c>
      <c r="F99" s="32">
        <v>16.328524590000001</v>
      </c>
      <c r="G99" s="32">
        <v>21.847974839999999</v>
      </c>
      <c r="H99" s="32">
        <v>24.215207049999997</v>
      </c>
      <c r="I99" s="32">
        <v>16.785131119999999</v>
      </c>
      <c r="J99" s="32">
        <v>18.084077970000003</v>
      </c>
      <c r="K99" s="32">
        <v>17.96180296</v>
      </c>
      <c r="L99" s="32">
        <v>19.678636879999996</v>
      </c>
      <c r="M99" s="32">
        <v>18.797186790000001</v>
      </c>
      <c r="N99" s="32">
        <v>23.873363180000002</v>
      </c>
      <c r="O99" s="32">
        <v>15.78660367</v>
      </c>
      <c r="P99" s="32">
        <v>24.665319269999994</v>
      </c>
      <c r="Q99" s="32">
        <v>19.61512643</v>
      </c>
      <c r="R99" s="32">
        <v>19.490257449999998</v>
      </c>
      <c r="S99" s="32">
        <v>15.520635600000002</v>
      </c>
      <c r="T99" s="32">
        <v>23.474923159999999</v>
      </c>
      <c r="U99" s="32">
        <v>20.268356030000003</v>
      </c>
      <c r="V99" s="32">
        <v>25.675182660000001</v>
      </c>
      <c r="W99" s="32">
        <v>21.008544839999995</v>
      </c>
      <c r="X99" s="32">
        <v>14.468639600000001</v>
      </c>
      <c r="Y99" s="32">
        <v>14.21767388</v>
      </c>
      <c r="Z99" s="32">
        <v>24.351803289999999</v>
      </c>
      <c r="AA99" s="32">
        <v>23.080028949999999</v>
      </c>
      <c r="AB99" s="32">
        <v>28.580417839999999</v>
      </c>
      <c r="AC99" s="32">
        <v>20.997550220000001</v>
      </c>
      <c r="AD99" s="32">
        <v>17.651563839999998</v>
      </c>
      <c r="AE99" s="32">
        <v>22.682205670000002</v>
      </c>
      <c r="AF99" s="32">
        <v>22.51650291</v>
      </c>
      <c r="AG99" s="32">
        <v>23.287152129999992</v>
      </c>
      <c r="AH99" s="32">
        <v>21.65842507</v>
      </c>
      <c r="AI99" s="32">
        <v>22.49055409</v>
      </c>
      <c r="AJ99" s="32">
        <v>20.501467129999998</v>
      </c>
      <c r="AK99" s="32">
        <v>20.418025050000001</v>
      </c>
      <c r="AL99" s="32">
        <v>21.769159640000005</v>
      </c>
      <c r="AM99" s="32">
        <v>18.456325750000001</v>
      </c>
      <c r="AN99" s="32">
        <v>17.742723079999998</v>
      </c>
      <c r="AO99" s="32">
        <v>21.877221269999996</v>
      </c>
      <c r="AP99" s="32">
        <v>18.0628606</v>
      </c>
      <c r="AQ99" s="32">
        <v>22.701298020000007</v>
      </c>
      <c r="AR99" s="32">
        <v>23.416663890000002</v>
      </c>
      <c r="AS99" s="32">
        <v>16.793129659999998</v>
      </c>
      <c r="AT99" s="32">
        <v>13.036436669999995</v>
      </c>
      <c r="AU99" s="32">
        <v>16.23326445</v>
      </c>
      <c r="AV99" s="32">
        <v>17.719816300000002</v>
      </c>
      <c r="AW99" s="32">
        <v>17.674375790000003</v>
      </c>
      <c r="AX99" s="32">
        <v>17.051448579999999</v>
      </c>
      <c r="AY99" s="32">
        <v>17.759725370000002</v>
      </c>
      <c r="AZ99" s="32">
        <v>22.966182320000001</v>
      </c>
      <c r="BA99" s="32">
        <v>25.873005910000007</v>
      </c>
      <c r="BB99" s="32">
        <v>26.107652890000004</v>
      </c>
      <c r="BC99" s="32">
        <v>21.04603427</v>
      </c>
      <c r="BD99" s="32">
        <v>24.173110199999996</v>
      </c>
      <c r="BE99" s="32">
        <v>23.077098190000001</v>
      </c>
      <c r="BF99" s="32">
        <v>19.82244639</v>
      </c>
      <c r="BG99" s="32">
        <v>18.022545779999998</v>
      </c>
      <c r="BH99" s="32">
        <v>22.47396852</v>
      </c>
      <c r="BI99" s="32">
        <v>18.405112919999997</v>
      </c>
      <c r="BJ99" s="32">
        <v>21.555210559999999</v>
      </c>
      <c r="BK99" s="32">
        <v>23.411899120000005</v>
      </c>
      <c r="BL99" s="32">
        <v>18.562637410000001</v>
      </c>
      <c r="BM99" s="32">
        <v>21.61704215</v>
      </c>
      <c r="BN99" s="32">
        <v>17.072576870000002</v>
      </c>
      <c r="BO99" s="32">
        <v>16.53730449</v>
      </c>
      <c r="BP99" s="32">
        <v>19.310303419999997</v>
      </c>
      <c r="BQ99" s="32">
        <v>21.583661800000002</v>
      </c>
      <c r="BR99" s="32">
        <v>23.907187699999998</v>
      </c>
      <c r="BS99" s="32">
        <v>19.704412140000002</v>
      </c>
      <c r="BT99" s="32">
        <v>21.502307849999998</v>
      </c>
      <c r="BU99" s="32">
        <v>20.4163748</v>
      </c>
      <c r="BV99" s="32">
        <v>22.036034900000001</v>
      </c>
      <c r="BW99" s="32">
        <v>18.58715578</v>
      </c>
      <c r="BX99" s="32">
        <v>18.84206472</v>
      </c>
      <c r="BY99" s="32">
        <v>19.429607389999997</v>
      </c>
      <c r="BZ99" s="32">
        <v>18.181226040000002</v>
      </c>
      <c r="CA99" s="32">
        <v>20.535387830000001</v>
      </c>
      <c r="CB99" s="32">
        <v>21.100807570000001</v>
      </c>
      <c r="CC99" s="32">
        <v>18.15765571</v>
      </c>
    </row>
    <row r="100" spans="1:81" x14ac:dyDescent="0.2">
      <c r="A100" s="40" t="s">
        <v>46</v>
      </c>
      <c r="B100" s="32">
        <v>15.229983169999999</v>
      </c>
      <c r="C100" s="32">
        <v>15.977488339999999</v>
      </c>
      <c r="D100" s="32">
        <v>25.239206990000003</v>
      </c>
      <c r="E100" s="32">
        <v>27.292052060000003</v>
      </c>
      <c r="F100" s="32">
        <v>17.706718760000001</v>
      </c>
      <c r="G100" s="32">
        <v>21.236938209999998</v>
      </c>
      <c r="H100" s="32">
        <v>12.56835358</v>
      </c>
      <c r="I100" s="32">
        <v>13.090428889999998</v>
      </c>
      <c r="J100" s="32">
        <v>19.52053935</v>
      </c>
      <c r="K100" s="32">
        <v>14.26864986</v>
      </c>
      <c r="L100" s="32">
        <v>12.778479440000002</v>
      </c>
      <c r="M100" s="32">
        <v>14.020372439999999</v>
      </c>
      <c r="N100" s="32">
        <v>23.50804085</v>
      </c>
      <c r="O100" s="32">
        <v>21.653804269999998</v>
      </c>
      <c r="P100" s="32">
        <v>25.856457449999994</v>
      </c>
      <c r="Q100" s="32">
        <v>33.066959070000003</v>
      </c>
      <c r="R100" s="32">
        <v>18.25689801</v>
      </c>
      <c r="S100" s="32">
        <v>21.828136430000001</v>
      </c>
      <c r="T100" s="32">
        <v>16.570364730000001</v>
      </c>
      <c r="U100" s="32">
        <v>17.76521726</v>
      </c>
      <c r="V100" s="32">
        <v>18.696639099999999</v>
      </c>
      <c r="W100" s="32">
        <v>16.615373900000002</v>
      </c>
      <c r="X100" s="32">
        <v>19.725010580000003</v>
      </c>
      <c r="Y100" s="32">
        <v>20.00715374</v>
      </c>
      <c r="Z100" s="32">
        <v>21.404670889999998</v>
      </c>
      <c r="AA100" s="32">
        <v>22.598335550000002</v>
      </c>
      <c r="AB100" s="32">
        <v>24.772969890000002</v>
      </c>
      <c r="AC100" s="32">
        <v>30.469436250000001</v>
      </c>
      <c r="AD100" s="32">
        <v>16.65975272</v>
      </c>
      <c r="AE100" s="32">
        <v>21.786926440000002</v>
      </c>
      <c r="AF100" s="32">
        <v>14.432198950000002</v>
      </c>
      <c r="AG100" s="32">
        <v>15.345929859999998</v>
      </c>
      <c r="AH100" s="32">
        <v>15.11516288</v>
      </c>
      <c r="AI100" s="32">
        <v>15.45284569</v>
      </c>
      <c r="AJ100" s="32">
        <v>13.962596699999999</v>
      </c>
      <c r="AK100" s="32">
        <v>19.80910205</v>
      </c>
      <c r="AL100" s="32">
        <v>23.925243510000001</v>
      </c>
      <c r="AM100" s="32">
        <v>23.202738080000003</v>
      </c>
      <c r="AN100" s="32">
        <v>27.841963870000001</v>
      </c>
      <c r="AO100" s="32">
        <v>26.993855379999999</v>
      </c>
      <c r="AP100" s="32">
        <v>15.784369140000001</v>
      </c>
      <c r="AQ100" s="32">
        <v>19.12360237</v>
      </c>
      <c r="AR100" s="32">
        <v>15.583001530000002</v>
      </c>
      <c r="AS100" s="32">
        <v>15.54390866</v>
      </c>
      <c r="AT100" s="32">
        <v>16.389409630000003</v>
      </c>
      <c r="AU100" s="32">
        <v>19.586574429999999</v>
      </c>
      <c r="AV100" s="32">
        <v>17.80051727</v>
      </c>
      <c r="AW100" s="32">
        <v>19.918624780000002</v>
      </c>
      <c r="AX100" s="32">
        <v>22.419542310000004</v>
      </c>
      <c r="AY100" s="32">
        <v>28.863522360000001</v>
      </c>
      <c r="AZ100" s="32">
        <v>35.296168670000007</v>
      </c>
      <c r="BA100" s="32">
        <v>38.505532739999992</v>
      </c>
      <c r="BB100" s="32">
        <v>21.241793139999999</v>
      </c>
      <c r="BC100" s="32">
        <v>18.659203230000003</v>
      </c>
      <c r="BD100" s="32">
        <v>19.805726609999997</v>
      </c>
      <c r="BE100" s="32">
        <v>17.906618029999997</v>
      </c>
      <c r="BF100" s="32">
        <v>17.02194974</v>
      </c>
      <c r="BG100" s="32">
        <v>19.534286259999998</v>
      </c>
      <c r="BH100" s="32">
        <v>19.33298207</v>
      </c>
      <c r="BI100" s="32">
        <v>22.555276649999996</v>
      </c>
      <c r="BJ100" s="32">
        <v>25.164066439999996</v>
      </c>
      <c r="BK100" s="32">
        <v>26.265046099999999</v>
      </c>
      <c r="BL100" s="32">
        <v>26.3172891</v>
      </c>
      <c r="BM100" s="32">
        <v>27.038152109999999</v>
      </c>
      <c r="BN100" s="32">
        <v>18.749067760000003</v>
      </c>
      <c r="BO100" s="32">
        <v>13.90240361</v>
      </c>
      <c r="BP100" s="32">
        <v>17.551158579999999</v>
      </c>
      <c r="BQ100" s="32">
        <v>17.017463620000001</v>
      </c>
      <c r="BR100" s="32">
        <v>16.165369309999996</v>
      </c>
      <c r="BS100" s="32">
        <v>16.501994020000001</v>
      </c>
      <c r="BT100" s="32">
        <v>14.799229110000001</v>
      </c>
      <c r="BU100" s="32">
        <v>16.966675669999997</v>
      </c>
      <c r="BV100" s="32">
        <v>18.00582481</v>
      </c>
      <c r="BW100" s="32">
        <v>20.635662290000003</v>
      </c>
      <c r="BX100" s="32">
        <v>25.713156910000002</v>
      </c>
      <c r="BY100" s="32">
        <v>33.186893259999998</v>
      </c>
      <c r="BZ100" s="32">
        <v>25.139994600000001</v>
      </c>
      <c r="CA100" s="32">
        <v>18.522811220000001</v>
      </c>
      <c r="CB100" s="32">
        <v>16.046532990000003</v>
      </c>
      <c r="CC100" s="32">
        <v>15.7753715</v>
      </c>
    </row>
    <row r="101" spans="1:81" x14ac:dyDescent="0.2">
      <c r="A101" s="40" t="s">
        <v>45</v>
      </c>
      <c r="B101" s="32">
        <v>1.9486718999999999</v>
      </c>
      <c r="C101" s="32">
        <v>0.27899635</v>
      </c>
      <c r="D101" s="32">
        <v>4.2082233699999998</v>
      </c>
      <c r="E101" s="32">
        <v>3.0436894699999995</v>
      </c>
      <c r="F101" s="32">
        <v>0.98327092000000005</v>
      </c>
      <c r="G101" s="32">
        <v>1.4010118999999999</v>
      </c>
      <c r="H101" s="32">
        <v>0.61491359000000001</v>
      </c>
      <c r="I101" s="32">
        <v>0</v>
      </c>
      <c r="J101" s="32">
        <v>0</v>
      </c>
      <c r="K101" s="32">
        <v>1.13406629</v>
      </c>
      <c r="L101" s="32">
        <v>1.4650096499999998</v>
      </c>
      <c r="M101" s="32">
        <v>2.0344982800000002</v>
      </c>
      <c r="N101" s="32">
        <v>2.0180068599999998</v>
      </c>
      <c r="O101" s="32">
        <v>4.7816610600000002</v>
      </c>
      <c r="P101" s="32">
        <v>4.5132580799999999</v>
      </c>
      <c r="Q101" s="32">
        <v>4.1978755200000002</v>
      </c>
      <c r="R101" s="32">
        <v>1.96914189</v>
      </c>
      <c r="S101" s="32">
        <v>6.1413750000000003E-2</v>
      </c>
      <c r="T101" s="32">
        <v>0</v>
      </c>
      <c r="U101" s="32">
        <v>0</v>
      </c>
      <c r="V101" s="32">
        <v>0</v>
      </c>
      <c r="W101" s="32">
        <v>0</v>
      </c>
      <c r="X101" s="32">
        <v>1.8621293300000001</v>
      </c>
      <c r="Y101" s="32">
        <v>1.89322313</v>
      </c>
      <c r="Z101" s="32">
        <v>4.1774416700000003</v>
      </c>
      <c r="AA101" s="32">
        <v>6.3133213000000001</v>
      </c>
      <c r="AB101" s="32">
        <v>3.7449531299999999</v>
      </c>
      <c r="AC101" s="32">
        <v>4.0419169799999999</v>
      </c>
      <c r="AD101" s="32">
        <v>3.2389547199999997</v>
      </c>
      <c r="AE101" s="32">
        <v>0</v>
      </c>
      <c r="AF101" s="32">
        <v>0</v>
      </c>
      <c r="AG101" s="32">
        <v>0</v>
      </c>
      <c r="AH101" s="32">
        <v>1.7025339999999998</v>
      </c>
      <c r="AI101" s="32">
        <v>1.2347735799999999</v>
      </c>
      <c r="AJ101" s="32">
        <v>1.36750243</v>
      </c>
      <c r="AK101" s="32">
        <v>2.6042132200000001</v>
      </c>
      <c r="AL101" s="32">
        <v>5.8008912600000002</v>
      </c>
      <c r="AM101" s="32">
        <v>2.62692799</v>
      </c>
      <c r="AN101" s="32">
        <v>3.5083798100000001</v>
      </c>
      <c r="AO101" s="32">
        <v>4.2158165599999995</v>
      </c>
      <c r="AP101" s="32">
        <v>1.0613335699999999</v>
      </c>
      <c r="AQ101" s="32">
        <v>0</v>
      </c>
      <c r="AR101" s="32">
        <v>0.73600960000000004</v>
      </c>
      <c r="AS101" s="32">
        <v>0</v>
      </c>
      <c r="AT101" s="32">
        <v>0</v>
      </c>
      <c r="AU101" s="32">
        <v>0.44782323999999996</v>
      </c>
      <c r="AV101" s="32">
        <v>2.8396238199999999</v>
      </c>
      <c r="AW101" s="32">
        <v>4.3605904100000004</v>
      </c>
      <c r="AX101" s="32">
        <v>4.5168016699999995</v>
      </c>
      <c r="AY101" s="32">
        <v>6.5896257699999996</v>
      </c>
      <c r="AZ101" s="32">
        <v>3.7610883399999997</v>
      </c>
      <c r="BA101" s="32">
        <v>4.8380443099999999</v>
      </c>
      <c r="BB101" s="32">
        <v>1.1030039700000001</v>
      </c>
      <c r="BC101" s="32">
        <v>5.8477750000000002E-2</v>
      </c>
      <c r="BD101" s="32">
        <v>0.48027434000000002</v>
      </c>
      <c r="BE101" s="32">
        <v>0.50912020000000002</v>
      </c>
      <c r="BF101" s="32">
        <v>0</v>
      </c>
      <c r="BG101" s="32">
        <v>1.6192880399999998</v>
      </c>
      <c r="BH101" s="32">
        <v>1.3987884899999998</v>
      </c>
      <c r="BI101" s="32">
        <v>3.4712230800000001</v>
      </c>
      <c r="BJ101" s="32">
        <v>6.39905948</v>
      </c>
      <c r="BK101" s="32">
        <v>5.4095156200000005</v>
      </c>
      <c r="BL101" s="32">
        <v>6.1130367200000002</v>
      </c>
      <c r="BM101" s="32">
        <v>4.19381995</v>
      </c>
      <c r="BN101" s="32">
        <v>1.98060306</v>
      </c>
      <c r="BO101" s="32">
        <v>0</v>
      </c>
      <c r="BP101" s="32">
        <v>0.68102434000000001</v>
      </c>
      <c r="BQ101" s="32">
        <v>0.57813603999999996</v>
      </c>
      <c r="BR101" s="32">
        <v>1.1752195699999999</v>
      </c>
      <c r="BS101" s="32">
        <v>0</v>
      </c>
      <c r="BT101" s="32">
        <v>3.3505586200000002</v>
      </c>
      <c r="BU101" s="32">
        <v>3.6692476700000003</v>
      </c>
      <c r="BV101" s="32">
        <v>3.8947052500000003</v>
      </c>
      <c r="BW101" s="32">
        <v>4.7945092100000002</v>
      </c>
      <c r="BX101" s="32">
        <v>7.9025685700000006</v>
      </c>
      <c r="BY101" s="32">
        <v>2.0919864399999999</v>
      </c>
      <c r="BZ101" s="32">
        <v>0.88501428999999998</v>
      </c>
      <c r="CA101" s="32">
        <v>0.3065737</v>
      </c>
      <c r="CB101" s="32">
        <v>0</v>
      </c>
      <c r="CC101" s="32">
        <v>1.6475918199999999</v>
      </c>
    </row>
    <row r="102" spans="1:81" x14ac:dyDescent="0.2">
      <c r="A102" s="40" t="s">
        <v>49</v>
      </c>
      <c r="B102" s="32">
        <v>0</v>
      </c>
      <c r="C102" s="32">
        <v>0</v>
      </c>
      <c r="D102" s="32">
        <v>0</v>
      </c>
      <c r="E102" s="32">
        <v>0.45839110999999999</v>
      </c>
      <c r="F102" s="32">
        <v>0.48085137</v>
      </c>
      <c r="G102" s="32">
        <v>0.55880222999999996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0.41355523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</row>
    <row r="103" spans="1:81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</row>
    <row r="104" spans="1:81" x14ac:dyDescent="0.2">
      <c r="A104" s="40" t="s">
        <v>48</v>
      </c>
      <c r="B104" s="32">
        <v>0</v>
      </c>
      <c r="C104" s="32">
        <v>0.13542461</v>
      </c>
      <c r="D104" s="32">
        <v>0</v>
      </c>
      <c r="E104" s="32">
        <v>1.2058621</v>
      </c>
      <c r="F104" s="32">
        <v>0</v>
      </c>
      <c r="G104" s="32">
        <v>1.2977631600000001</v>
      </c>
      <c r="H104" s="32">
        <v>1.4433840899999999</v>
      </c>
      <c r="I104" s="32">
        <v>0.55405252999999999</v>
      </c>
      <c r="J104" s="32">
        <v>1.7909536099999999</v>
      </c>
      <c r="K104" s="32">
        <v>1.8583319999999999</v>
      </c>
      <c r="L104" s="32">
        <v>0</v>
      </c>
      <c r="M104" s="32">
        <v>0</v>
      </c>
      <c r="N104" s="32">
        <v>0.72958374000000004</v>
      </c>
      <c r="O104" s="32">
        <v>0.34445101</v>
      </c>
      <c r="P104" s="32">
        <v>0.46666802000000002</v>
      </c>
      <c r="Q104" s="32">
        <v>0</v>
      </c>
      <c r="R104" s="32">
        <v>0</v>
      </c>
      <c r="S104" s="32">
        <v>0.11406582</v>
      </c>
      <c r="T104" s="32">
        <v>0</v>
      </c>
      <c r="U104" s="32">
        <v>0</v>
      </c>
      <c r="V104" s="32">
        <v>0.29182672999999998</v>
      </c>
      <c r="W104" s="32">
        <v>1.1921272999999999</v>
      </c>
      <c r="X104" s="32">
        <v>0</v>
      </c>
      <c r="Y104" s="32">
        <v>0.57689286000000006</v>
      </c>
      <c r="Z104" s="32">
        <v>0.25426583000000003</v>
      </c>
      <c r="AA104" s="32">
        <v>0.52224477000000002</v>
      </c>
      <c r="AB104" s="32">
        <v>0.78559281000000003</v>
      </c>
      <c r="AC104" s="32">
        <v>1.1317453099999999</v>
      </c>
      <c r="AD104" s="32">
        <v>0.15186477000000001</v>
      </c>
      <c r="AE104" s="32">
        <v>0.39102498000000002</v>
      </c>
      <c r="AF104" s="32">
        <v>0</v>
      </c>
      <c r="AG104" s="32">
        <v>0</v>
      </c>
      <c r="AH104" s="32">
        <v>0</v>
      </c>
      <c r="AI104" s="32">
        <v>0</v>
      </c>
      <c r="AJ104" s="32">
        <v>0.10048184</v>
      </c>
      <c r="AK104" s="32">
        <v>0.11700869999999999</v>
      </c>
      <c r="AL104" s="32">
        <v>0.42812395999999997</v>
      </c>
      <c r="AM104" s="32">
        <v>0.94732013000000004</v>
      </c>
      <c r="AN104" s="32">
        <v>0.34676677</v>
      </c>
      <c r="AO104" s="32">
        <v>0.42521800999999998</v>
      </c>
      <c r="AP104" s="32">
        <v>0.33881993999999999</v>
      </c>
      <c r="AQ104" s="32">
        <v>0</v>
      </c>
      <c r="AR104" s="32">
        <v>0</v>
      </c>
      <c r="AS104" s="32">
        <v>0</v>
      </c>
      <c r="AT104" s="32">
        <v>0.48255050999999999</v>
      </c>
      <c r="AU104" s="32">
        <v>0</v>
      </c>
      <c r="AV104" s="32">
        <v>0</v>
      </c>
      <c r="AW104" s="32">
        <v>1.3456448399999998</v>
      </c>
      <c r="AX104" s="32">
        <v>0</v>
      </c>
      <c r="AY104" s="32">
        <v>0.24975095</v>
      </c>
      <c r="AZ104" s="32">
        <v>0</v>
      </c>
      <c r="BA104" s="32">
        <v>1.4994300899999999</v>
      </c>
      <c r="BB104" s="32">
        <v>0</v>
      </c>
      <c r="BC104" s="32">
        <v>1.3978897400000001</v>
      </c>
      <c r="BD104" s="32">
        <v>0.46383594</v>
      </c>
      <c r="BE104" s="32">
        <v>0.74441137000000002</v>
      </c>
      <c r="BF104" s="32">
        <v>0.76610568000000001</v>
      </c>
      <c r="BG104" s="32">
        <v>0.65011755000000004</v>
      </c>
      <c r="BH104" s="32">
        <v>0.74981151000000001</v>
      </c>
      <c r="BI104" s="32">
        <v>1.9983352699999999</v>
      </c>
      <c r="BJ104" s="32">
        <v>1.52855406</v>
      </c>
      <c r="BK104" s="32">
        <v>0.80600347999999999</v>
      </c>
      <c r="BL104" s="32">
        <v>0.96164132000000002</v>
      </c>
      <c r="BM104" s="32">
        <v>0</v>
      </c>
      <c r="BN104" s="32">
        <v>1.4118040600000001</v>
      </c>
      <c r="BO104" s="32">
        <v>1.0758412500000001</v>
      </c>
      <c r="BP104" s="32">
        <v>2.4036524400000001</v>
      </c>
      <c r="BQ104" s="32">
        <v>1.5080625400000001</v>
      </c>
      <c r="BR104" s="32">
        <v>0.83506387000000004</v>
      </c>
      <c r="BS104" s="32">
        <v>1.5516172199999998</v>
      </c>
      <c r="BT104" s="32">
        <v>0.58070463999999999</v>
      </c>
      <c r="BU104" s="32">
        <v>0</v>
      </c>
      <c r="BV104" s="32">
        <v>1.1419620400000001</v>
      </c>
      <c r="BW104" s="32">
        <v>1.3296216999999999</v>
      </c>
      <c r="BX104" s="32">
        <v>0.92621529000000002</v>
      </c>
      <c r="BY104" s="32">
        <v>0</v>
      </c>
      <c r="BZ104" s="32">
        <v>0.35815112999999998</v>
      </c>
      <c r="CA104" s="32">
        <v>0.14707945</v>
      </c>
      <c r="CB104" s="32">
        <v>0.14007167000000001</v>
      </c>
      <c r="CC104" s="32">
        <v>0.92305126999999998</v>
      </c>
    </row>
    <row r="105" spans="1:81" x14ac:dyDescent="0.2">
      <c r="A105" s="40" t="s">
        <v>47</v>
      </c>
      <c r="B105" s="32">
        <v>1.7014192300000002</v>
      </c>
      <c r="C105" s="32">
        <v>1.6488109800000001</v>
      </c>
      <c r="D105" s="32">
        <v>0.94518105999999991</v>
      </c>
      <c r="E105" s="32">
        <v>1.7295612199999999</v>
      </c>
      <c r="F105" s="32">
        <v>2.38800729</v>
      </c>
      <c r="G105" s="32">
        <v>0.95162158000000008</v>
      </c>
      <c r="H105" s="32">
        <v>1.38684509</v>
      </c>
      <c r="I105" s="32">
        <v>2.4981751599999997</v>
      </c>
      <c r="J105" s="32">
        <v>0.93534775000000003</v>
      </c>
      <c r="K105" s="32">
        <v>2.1532683100000001</v>
      </c>
      <c r="L105" s="32">
        <v>1.5565870900000003</v>
      </c>
      <c r="M105" s="32">
        <v>2.5863380500000002</v>
      </c>
      <c r="N105" s="32">
        <v>0.90961566999999999</v>
      </c>
      <c r="O105" s="32">
        <v>2.6856897900000001</v>
      </c>
      <c r="P105" s="32">
        <v>0.40610317000000001</v>
      </c>
      <c r="Q105" s="32">
        <v>0.51561279999999998</v>
      </c>
      <c r="R105" s="32">
        <v>3.4536733699999997</v>
      </c>
      <c r="S105" s="32">
        <v>1.28721968</v>
      </c>
      <c r="T105" s="32">
        <v>1.21093568</v>
      </c>
      <c r="U105" s="32">
        <v>3.8517001399999997</v>
      </c>
      <c r="V105" s="32">
        <v>2.1390070300000001</v>
      </c>
      <c r="W105" s="32">
        <v>3.9506593000000003</v>
      </c>
      <c r="X105" s="32">
        <v>1.4308716700000002</v>
      </c>
      <c r="Y105" s="32">
        <v>3.5948795899999997</v>
      </c>
      <c r="Z105" s="32">
        <v>2.11668346</v>
      </c>
      <c r="AA105" s="32">
        <v>3.86045843</v>
      </c>
      <c r="AB105" s="32">
        <v>2.09747671</v>
      </c>
      <c r="AC105" s="32">
        <v>1.1995213499999999</v>
      </c>
      <c r="AD105" s="32">
        <v>0.52296885000000004</v>
      </c>
      <c r="AE105" s="32">
        <v>1.09096321</v>
      </c>
      <c r="AF105" s="32">
        <v>0.57648858999999997</v>
      </c>
      <c r="AG105" s="32">
        <v>1.3896606899999999</v>
      </c>
      <c r="AH105" s="32">
        <v>0.44046378000000003</v>
      </c>
      <c r="AI105" s="32">
        <v>0.30871958999999999</v>
      </c>
      <c r="AJ105" s="32">
        <v>1.9890902100000001</v>
      </c>
      <c r="AK105" s="32">
        <v>1.9939566200000001</v>
      </c>
      <c r="AL105" s="32">
        <v>1.3990553800000001</v>
      </c>
      <c r="AM105" s="32">
        <v>1.10093708</v>
      </c>
      <c r="AN105" s="32">
        <v>1.5550647799999999</v>
      </c>
      <c r="AO105" s="32">
        <v>1.04903547</v>
      </c>
      <c r="AP105" s="32">
        <v>2.0405650600000005</v>
      </c>
      <c r="AQ105" s="32">
        <v>1.3720399700000001</v>
      </c>
      <c r="AR105" s="32">
        <v>1.9162661100000002</v>
      </c>
      <c r="AS105" s="32">
        <v>1.6574118900000001</v>
      </c>
      <c r="AT105" s="32">
        <v>1.83252148</v>
      </c>
      <c r="AU105" s="32">
        <v>1.48044865</v>
      </c>
      <c r="AV105" s="32">
        <v>1.2199996799999999</v>
      </c>
      <c r="AW105" s="32">
        <v>2.3258534499999999</v>
      </c>
      <c r="AX105" s="32">
        <v>0.57767990000000002</v>
      </c>
      <c r="AY105" s="32">
        <v>0.97567205000000001</v>
      </c>
      <c r="AZ105" s="32">
        <v>1.7193351299999999</v>
      </c>
      <c r="BA105" s="32">
        <v>0.27717037999999999</v>
      </c>
      <c r="BB105" s="32">
        <v>0.28838713999999999</v>
      </c>
      <c r="BC105" s="32">
        <v>1.91130259</v>
      </c>
      <c r="BD105" s="32">
        <v>1.6651941299999999</v>
      </c>
      <c r="BE105" s="32">
        <v>2.7156050199999999</v>
      </c>
      <c r="BF105" s="32">
        <v>4.74443517</v>
      </c>
      <c r="BG105" s="32">
        <v>2.1574228600000001</v>
      </c>
      <c r="BH105" s="32">
        <v>3.389332</v>
      </c>
      <c r="BI105" s="32">
        <v>2.7985262400000002</v>
      </c>
      <c r="BJ105" s="32">
        <v>3.17568378</v>
      </c>
      <c r="BK105" s="32">
        <v>3.7594704299999999</v>
      </c>
      <c r="BL105" s="32">
        <v>2.1890072200000001</v>
      </c>
      <c r="BM105" s="32">
        <v>2.92710325</v>
      </c>
      <c r="BN105" s="32">
        <v>2.5565273500000001</v>
      </c>
      <c r="BO105" s="32">
        <v>2.0669404500000002</v>
      </c>
      <c r="BP105" s="32">
        <v>3.88050958</v>
      </c>
      <c r="BQ105" s="32">
        <v>2.1131061500000001</v>
      </c>
      <c r="BR105" s="32">
        <v>2.04540568</v>
      </c>
      <c r="BS105" s="32">
        <v>4.7466506299999995</v>
      </c>
      <c r="BT105" s="32">
        <v>1.8941723400000001</v>
      </c>
      <c r="BU105" s="32">
        <v>2.4724345099999998</v>
      </c>
      <c r="BV105" s="32">
        <v>2.5416131000000002</v>
      </c>
      <c r="BW105" s="32">
        <v>3.65636713</v>
      </c>
      <c r="BX105" s="32">
        <v>3.7462620599999998</v>
      </c>
      <c r="BY105" s="32">
        <v>2.0734852300000002</v>
      </c>
      <c r="BZ105" s="32">
        <v>2.7994650700000001</v>
      </c>
      <c r="CA105" s="32">
        <v>1.21996349</v>
      </c>
      <c r="CB105" s="32">
        <v>2.7358152200000001</v>
      </c>
      <c r="CC105" s="32">
        <v>2.5972468000000002</v>
      </c>
    </row>
    <row r="106" spans="1:81" x14ac:dyDescent="0.2">
      <c r="A106" s="40" t="s">
        <v>46</v>
      </c>
      <c r="B106" s="32">
        <v>2.9893820800000004</v>
      </c>
      <c r="C106" s="32">
        <v>2.9890055100000001</v>
      </c>
      <c r="D106" s="32">
        <v>3.7072493999999998</v>
      </c>
      <c r="E106" s="32">
        <v>1.1803653999999999</v>
      </c>
      <c r="F106" s="32">
        <v>0.85191043999999994</v>
      </c>
      <c r="G106" s="32">
        <v>0.85677731000000001</v>
      </c>
      <c r="H106" s="32">
        <v>1.14901214</v>
      </c>
      <c r="I106" s="32">
        <v>0.85169289999999997</v>
      </c>
      <c r="J106" s="32">
        <v>0</v>
      </c>
      <c r="K106" s="32">
        <v>1.4871102899999999</v>
      </c>
      <c r="L106" s="32">
        <v>3.0143237999999997</v>
      </c>
      <c r="M106" s="32">
        <v>2.7753444099999998</v>
      </c>
      <c r="N106" s="32">
        <v>4.3958209400000001</v>
      </c>
      <c r="O106" s="32">
        <v>4.6952462399999995</v>
      </c>
      <c r="P106" s="32">
        <v>1.2759501499999999</v>
      </c>
      <c r="Q106" s="32">
        <v>1.3835966499999999</v>
      </c>
      <c r="R106" s="32">
        <v>0.41880585999999997</v>
      </c>
      <c r="S106" s="32">
        <v>1.1161320799999999</v>
      </c>
      <c r="T106" s="32">
        <v>2.19971133</v>
      </c>
      <c r="U106" s="32">
        <v>2.4414315999999996</v>
      </c>
      <c r="V106" s="32">
        <v>3.19311905</v>
      </c>
      <c r="W106" s="32">
        <v>3.9999865900000002</v>
      </c>
      <c r="X106" s="32">
        <v>3.5658686500000001</v>
      </c>
      <c r="Y106" s="32">
        <v>2.7525817400000001</v>
      </c>
      <c r="Z106" s="32">
        <v>4.5995553400000002</v>
      </c>
      <c r="AA106" s="32">
        <v>4.93917801</v>
      </c>
      <c r="AB106" s="32">
        <v>4.1107106499999997</v>
      </c>
      <c r="AC106" s="32">
        <v>0.68702151</v>
      </c>
      <c r="AD106" s="32">
        <v>1.4054904000000001</v>
      </c>
      <c r="AE106" s="32">
        <v>1.01906637</v>
      </c>
      <c r="AF106" s="32">
        <v>2.6488379800000001</v>
      </c>
      <c r="AG106" s="32">
        <v>2.8388500899999998</v>
      </c>
      <c r="AH106" s="32">
        <v>2.4718682200000002</v>
      </c>
      <c r="AI106" s="32">
        <v>5.3462545800000001</v>
      </c>
      <c r="AJ106" s="32">
        <v>4.9500264200000004</v>
      </c>
      <c r="AK106" s="32">
        <v>7.133435669999999</v>
      </c>
      <c r="AL106" s="32">
        <v>6.4441464600000007</v>
      </c>
      <c r="AM106" s="32">
        <v>3.6152104000000005</v>
      </c>
      <c r="AN106" s="32">
        <v>2.23809178</v>
      </c>
      <c r="AO106" s="32">
        <v>1.72205907</v>
      </c>
      <c r="AP106" s="32">
        <v>0</v>
      </c>
      <c r="AQ106" s="32">
        <v>0.32082875</v>
      </c>
      <c r="AR106" s="32">
        <v>1.0293525800000001</v>
      </c>
      <c r="AS106" s="32">
        <v>2.3654988299999999</v>
      </c>
      <c r="AT106" s="32">
        <v>2.1304623600000001</v>
      </c>
      <c r="AU106" s="32">
        <v>2.8394011400000001</v>
      </c>
      <c r="AV106" s="32">
        <v>2.5823521700000001</v>
      </c>
      <c r="AW106" s="32">
        <v>3.1697801999999999</v>
      </c>
      <c r="AX106" s="32">
        <v>3.8728600200000001</v>
      </c>
      <c r="AY106" s="32">
        <v>3.4884310199999997</v>
      </c>
      <c r="AZ106" s="32">
        <v>1.5334151899999999</v>
      </c>
      <c r="BA106" s="32">
        <v>0.56932327999999999</v>
      </c>
      <c r="BB106" s="32">
        <v>1.7951368400000001</v>
      </c>
      <c r="BC106" s="32">
        <v>0.89351191000000008</v>
      </c>
      <c r="BD106" s="32">
        <v>1.09159403</v>
      </c>
      <c r="BE106" s="32">
        <v>1.8090046699999998</v>
      </c>
      <c r="BF106" s="32">
        <v>2.9248339100000003</v>
      </c>
      <c r="BG106" s="32">
        <v>1.0469717599999999</v>
      </c>
      <c r="BH106" s="32">
        <v>2.0567208099999998</v>
      </c>
      <c r="BI106" s="32">
        <v>3.0260219300000002</v>
      </c>
      <c r="BJ106" s="32">
        <v>3.7927914899999999</v>
      </c>
      <c r="BK106" s="32">
        <v>2.7448860000000002</v>
      </c>
      <c r="BL106" s="32">
        <v>3.4429635000000003</v>
      </c>
      <c r="BM106" s="32">
        <v>1.6244396600000002</v>
      </c>
      <c r="BN106" s="32">
        <v>1.9891488499999999</v>
      </c>
      <c r="BO106" s="32">
        <v>2.3211017199999997</v>
      </c>
      <c r="BP106" s="32">
        <v>3.1244117500000006</v>
      </c>
      <c r="BQ106" s="32">
        <v>1.1138503200000001</v>
      </c>
      <c r="BR106" s="32">
        <v>3.54231243</v>
      </c>
      <c r="BS106" s="32">
        <v>3.4296418000000002</v>
      </c>
      <c r="BT106" s="32">
        <v>2.5926912400000002</v>
      </c>
      <c r="BU106" s="32">
        <v>4.2128707700000003</v>
      </c>
      <c r="BV106" s="32">
        <v>3.5775905200000002</v>
      </c>
      <c r="BW106" s="32">
        <v>4.6866561799999999</v>
      </c>
      <c r="BX106" s="32">
        <v>5.9383648600000001</v>
      </c>
      <c r="BY106" s="32">
        <v>4.0189101800000007</v>
      </c>
      <c r="BZ106" s="32">
        <v>3.9758492000000003</v>
      </c>
      <c r="CA106" s="32">
        <v>1.7192922400000001</v>
      </c>
      <c r="CB106" s="32">
        <v>4.2666992600000002</v>
      </c>
      <c r="CC106" s="32">
        <v>2.87037582</v>
      </c>
    </row>
    <row r="107" spans="1:81" x14ac:dyDescent="0.2">
      <c r="A107" s="40" t="s">
        <v>45</v>
      </c>
      <c r="B107" s="32">
        <v>38.609765690000003</v>
      </c>
      <c r="C107" s="32">
        <v>39.818641129999996</v>
      </c>
      <c r="D107" s="32">
        <v>31.565430129999999</v>
      </c>
      <c r="E107" s="32">
        <v>28.965296109999997</v>
      </c>
      <c r="F107" s="32">
        <v>34.407464890000007</v>
      </c>
      <c r="G107" s="32">
        <v>50.583046799999998</v>
      </c>
      <c r="H107" s="32">
        <v>37.409229780000004</v>
      </c>
      <c r="I107" s="32">
        <v>38.780829750000002</v>
      </c>
      <c r="J107" s="32">
        <v>46.41556507</v>
      </c>
      <c r="K107" s="32">
        <v>39.715249900000003</v>
      </c>
      <c r="L107" s="32">
        <v>42.109889159999994</v>
      </c>
      <c r="M107" s="32">
        <v>57.775830099999993</v>
      </c>
      <c r="N107" s="32">
        <v>55.409162690000002</v>
      </c>
      <c r="O107" s="32">
        <v>65.001249670000007</v>
      </c>
      <c r="P107" s="32">
        <v>59.727872720000008</v>
      </c>
      <c r="Q107" s="32">
        <v>58.71214839000001</v>
      </c>
      <c r="R107" s="32">
        <v>68.344271179999993</v>
      </c>
      <c r="S107" s="32">
        <v>63.981036100000004</v>
      </c>
      <c r="T107" s="32">
        <v>59.847400300000004</v>
      </c>
      <c r="U107" s="32">
        <v>59.843309509999997</v>
      </c>
      <c r="V107" s="32">
        <v>70.099430409999997</v>
      </c>
      <c r="W107" s="32">
        <v>64.45654497000001</v>
      </c>
      <c r="X107" s="32">
        <v>72.002447060000009</v>
      </c>
      <c r="Y107" s="32">
        <v>72.632453820000009</v>
      </c>
      <c r="Z107" s="32">
        <v>58.198438229999994</v>
      </c>
      <c r="AA107" s="32">
        <v>61.047875619999999</v>
      </c>
      <c r="AB107" s="32">
        <v>55.854249379999999</v>
      </c>
      <c r="AC107" s="32">
        <v>47.532098149999996</v>
      </c>
      <c r="AD107" s="32">
        <v>35.988408079999999</v>
      </c>
      <c r="AE107" s="32">
        <v>45.862299650000004</v>
      </c>
      <c r="AF107" s="32">
        <v>49.728412580000011</v>
      </c>
      <c r="AG107" s="32">
        <v>57.161733319999996</v>
      </c>
      <c r="AH107" s="32">
        <v>46.705119510000003</v>
      </c>
      <c r="AI107" s="32">
        <v>49.251859229999994</v>
      </c>
      <c r="AJ107" s="32">
        <v>46.646869530000004</v>
      </c>
      <c r="AK107" s="32">
        <v>51.662605569999997</v>
      </c>
      <c r="AL107" s="32">
        <v>54.942004579999995</v>
      </c>
      <c r="AM107" s="32">
        <v>53.488453540000002</v>
      </c>
      <c r="AN107" s="32">
        <v>48.958577649999995</v>
      </c>
      <c r="AO107" s="32">
        <v>37.596015980000004</v>
      </c>
      <c r="AP107" s="32">
        <v>43.103660490000003</v>
      </c>
      <c r="AQ107" s="32">
        <v>36.652141579999991</v>
      </c>
      <c r="AR107" s="32">
        <v>46.499460819999996</v>
      </c>
      <c r="AS107" s="32">
        <v>48.000500530000011</v>
      </c>
      <c r="AT107" s="32">
        <v>42.676249740000003</v>
      </c>
      <c r="AU107" s="32">
        <v>34.675758059999993</v>
      </c>
      <c r="AV107" s="32">
        <v>44.7005202</v>
      </c>
      <c r="AW107" s="32">
        <v>59.533823540000007</v>
      </c>
      <c r="AX107" s="32">
        <v>64.257713170000017</v>
      </c>
      <c r="AY107" s="32">
        <v>66.692305409999989</v>
      </c>
      <c r="AZ107" s="32">
        <v>54.136681379999985</v>
      </c>
      <c r="BA107" s="32">
        <v>49.622567910000001</v>
      </c>
      <c r="BB107" s="32">
        <v>38.256074909999995</v>
      </c>
      <c r="BC107" s="32">
        <v>42.510256749999996</v>
      </c>
      <c r="BD107" s="32">
        <v>46.089429239999987</v>
      </c>
      <c r="BE107" s="32">
        <v>54.132583060000002</v>
      </c>
      <c r="BF107" s="32">
        <v>58.929838920000009</v>
      </c>
      <c r="BG107" s="32">
        <v>46.798706760000002</v>
      </c>
      <c r="BH107" s="32">
        <v>47.01602402999999</v>
      </c>
      <c r="BI107" s="32">
        <v>51.7100504</v>
      </c>
      <c r="BJ107" s="32">
        <v>63.666900389999988</v>
      </c>
      <c r="BK107" s="32">
        <v>54.743745429999997</v>
      </c>
      <c r="BL107" s="32">
        <v>54.387795109999999</v>
      </c>
      <c r="BM107" s="32">
        <v>50.264306240000003</v>
      </c>
      <c r="BN107" s="32">
        <v>47.234163549999991</v>
      </c>
      <c r="BO107" s="32">
        <v>49.314014809999996</v>
      </c>
      <c r="BP107" s="32">
        <v>51.197284659999994</v>
      </c>
      <c r="BQ107" s="32">
        <v>53.673831239999991</v>
      </c>
      <c r="BR107" s="32">
        <v>53.115147750000006</v>
      </c>
      <c r="BS107" s="32">
        <v>50.838984279999998</v>
      </c>
      <c r="BT107" s="32">
        <v>53.096928620000007</v>
      </c>
      <c r="BU107" s="32">
        <v>54.77489783</v>
      </c>
      <c r="BV107" s="32">
        <v>64.521966109999994</v>
      </c>
      <c r="BW107" s="32">
        <v>50.810524619999988</v>
      </c>
      <c r="BX107" s="32">
        <v>48.616200689999999</v>
      </c>
      <c r="BY107" s="32">
        <v>42.790287409999991</v>
      </c>
      <c r="BZ107" s="32">
        <v>39.527516009999999</v>
      </c>
      <c r="CA107" s="32">
        <v>45.95128021</v>
      </c>
      <c r="CB107" s="32">
        <v>44.942080999999995</v>
      </c>
      <c r="CC107" s="32">
        <v>50.944147670000007</v>
      </c>
    </row>
    <row r="108" spans="1:81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0.57788976000000003</v>
      </c>
      <c r="G108" s="32">
        <v>0.76335695000000003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0.20576912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</row>
    <row r="109" spans="1:81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</row>
    <row r="110" spans="1:81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</row>
    <row r="111" spans="1:81" x14ac:dyDescent="0.2">
      <c r="A111" s="40" t="s">
        <v>48</v>
      </c>
      <c r="B111" s="32">
        <v>5.8392897499999989</v>
      </c>
      <c r="C111" s="32">
        <v>3.8758299200000002</v>
      </c>
      <c r="D111" s="32">
        <v>7.5333041600000001</v>
      </c>
      <c r="E111" s="32">
        <v>4.3694591000000003</v>
      </c>
      <c r="F111" s="32">
        <v>3.85461162</v>
      </c>
      <c r="G111" s="32">
        <v>4.3435926399999998</v>
      </c>
      <c r="H111" s="32">
        <v>1.8111724699999998</v>
      </c>
      <c r="I111" s="32">
        <v>5.0464253299999999</v>
      </c>
      <c r="J111" s="32">
        <v>3.8128734099999999</v>
      </c>
      <c r="K111" s="32">
        <v>6.2224806500000005</v>
      </c>
      <c r="L111" s="32">
        <v>4.2380722500000001</v>
      </c>
      <c r="M111" s="32">
        <v>5.2004773999999996</v>
      </c>
      <c r="N111" s="32">
        <v>7.5812053800000001</v>
      </c>
      <c r="O111" s="32">
        <v>5.6111264399999996</v>
      </c>
      <c r="P111" s="32">
        <v>11.388883500000002</v>
      </c>
      <c r="Q111" s="32">
        <v>10.380947899999999</v>
      </c>
      <c r="R111" s="32">
        <v>7.6586600600000008</v>
      </c>
      <c r="S111" s="32">
        <v>6.4227217699999999</v>
      </c>
      <c r="T111" s="32">
        <v>6.3938910299999998</v>
      </c>
      <c r="U111" s="32">
        <v>8.2246894200000007</v>
      </c>
      <c r="V111" s="32">
        <v>3.4598584700000004</v>
      </c>
      <c r="W111" s="32">
        <v>8.0804797400000012</v>
      </c>
      <c r="X111" s="32">
        <v>8.9551450500000005</v>
      </c>
      <c r="Y111" s="32">
        <v>7.6127274700000003</v>
      </c>
      <c r="Z111" s="32">
        <v>10.731093570000001</v>
      </c>
      <c r="AA111" s="32">
        <v>11.486961190000001</v>
      </c>
      <c r="AB111" s="32">
        <v>8.3930131699999997</v>
      </c>
      <c r="AC111" s="32">
        <v>7.5746132300000006</v>
      </c>
      <c r="AD111" s="32">
        <v>6.5568684699999995</v>
      </c>
      <c r="AE111" s="32">
        <v>7.6980542800000009</v>
      </c>
      <c r="AF111" s="32">
        <v>5.6943959099999999</v>
      </c>
      <c r="AG111" s="32">
        <v>4.7037693699999998</v>
      </c>
      <c r="AH111" s="32">
        <v>5.1016991399999991</v>
      </c>
      <c r="AI111" s="32">
        <v>4.0808418</v>
      </c>
      <c r="AJ111" s="32">
        <v>6.8612263499999999</v>
      </c>
      <c r="AK111" s="32">
        <v>4.6237660399999996</v>
      </c>
      <c r="AL111" s="32">
        <v>8.1189817399999988</v>
      </c>
      <c r="AM111" s="32">
        <v>5.6279655399999999</v>
      </c>
      <c r="AN111" s="32">
        <v>7.8407003</v>
      </c>
      <c r="AO111" s="32">
        <v>10.924371859999999</v>
      </c>
      <c r="AP111" s="32">
        <v>6.4142988800000005</v>
      </c>
      <c r="AQ111" s="32">
        <v>7.4871381400000008</v>
      </c>
      <c r="AR111" s="32">
        <v>8.1371388200000005</v>
      </c>
      <c r="AS111" s="32">
        <v>6.9362517699999993</v>
      </c>
      <c r="AT111" s="32">
        <v>6.277058900000001</v>
      </c>
      <c r="AU111" s="32">
        <v>8.3014914999999991</v>
      </c>
      <c r="AV111" s="32">
        <v>8.6732079300000002</v>
      </c>
      <c r="AW111" s="32">
        <v>8.6057643099999996</v>
      </c>
      <c r="AX111" s="32">
        <v>7.687497350000001</v>
      </c>
      <c r="AY111" s="32">
        <v>8.4527545200000009</v>
      </c>
      <c r="AZ111" s="32">
        <v>7.59658327</v>
      </c>
      <c r="BA111" s="32">
        <v>7.7284336099999988</v>
      </c>
      <c r="BB111" s="32">
        <v>5.3953456599999994</v>
      </c>
      <c r="BC111" s="32">
        <v>7.7676972299999996</v>
      </c>
      <c r="BD111" s="32">
        <v>7.5737964900000003</v>
      </c>
      <c r="BE111" s="32">
        <v>8.9122800300000016</v>
      </c>
      <c r="BF111" s="32">
        <v>5.7245638400000001</v>
      </c>
      <c r="BG111" s="32">
        <v>11.710879420000001</v>
      </c>
      <c r="BH111" s="32">
        <v>10.475219890000002</v>
      </c>
      <c r="BI111" s="32">
        <v>8.9763330499999991</v>
      </c>
      <c r="BJ111" s="32">
        <v>10.34635686</v>
      </c>
      <c r="BK111" s="32">
        <v>6.3822522900000003</v>
      </c>
      <c r="BL111" s="32">
        <v>8.5125993599999994</v>
      </c>
      <c r="BM111" s="32">
        <v>11.73790348</v>
      </c>
      <c r="BN111" s="32">
        <v>10.497928379999999</v>
      </c>
      <c r="BO111" s="32">
        <v>11.5553711</v>
      </c>
      <c r="BP111" s="32">
        <v>10.566648159999998</v>
      </c>
      <c r="BQ111" s="32">
        <v>10.42669461</v>
      </c>
      <c r="BR111" s="32">
        <v>12.24363471</v>
      </c>
      <c r="BS111" s="32">
        <v>11.55739681</v>
      </c>
      <c r="BT111" s="32">
        <v>8.9188994399999988</v>
      </c>
      <c r="BU111" s="32">
        <v>8.7069441100000002</v>
      </c>
      <c r="BV111" s="32">
        <v>11.056920939999999</v>
      </c>
      <c r="BW111" s="32">
        <v>4.57296207</v>
      </c>
      <c r="BX111" s="32">
        <v>7.8016295899999992</v>
      </c>
      <c r="BY111" s="32">
        <v>8.8485917499999989</v>
      </c>
      <c r="BZ111" s="32">
        <v>10.235219579999999</v>
      </c>
      <c r="CA111" s="32">
        <v>10.68088124</v>
      </c>
      <c r="CB111" s="32">
        <v>9.4788396299999995</v>
      </c>
      <c r="CC111" s="32">
        <v>10.18968613</v>
      </c>
    </row>
    <row r="112" spans="1:81" x14ac:dyDescent="0.2">
      <c r="A112" s="40" t="s">
        <v>47</v>
      </c>
      <c r="B112" s="32">
        <v>15.242801180000001</v>
      </c>
      <c r="C112" s="32">
        <v>16.897997989999997</v>
      </c>
      <c r="D112" s="32">
        <v>17.914606499999998</v>
      </c>
      <c r="E112" s="32">
        <v>22.435029400000005</v>
      </c>
      <c r="F112" s="32">
        <v>18.545356440000003</v>
      </c>
      <c r="G112" s="32">
        <v>22.088475799999998</v>
      </c>
      <c r="H112" s="32">
        <v>19.44151265</v>
      </c>
      <c r="I112" s="32">
        <v>19.761696139999998</v>
      </c>
      <c r="J112" s="32">
        <v>17.79510586</v>
      </c>
      <c r="K112" s="32">
        <v>18.873763810000003</v>
      </c>
      <c r="L112" s="32">
        <v>26.240442549999994</v>
      </c>
      <c r="M112" s="32">
        <v>14.763641199999999</v>
      </c>
      <c r="N112" s="32">
        <v>18.770497729999999</v>
      </c>
      <c r="O112" s="32">
        <v>24.412085269999992</v>
      </c>
      <c r="P112" s="32">
        <v>26.9529356</v>
      </c>
      <c r="Q112" s="32">
        <v>24.72172497</v>
      </c>
      <c r="R112" s="32">
        <v>29.290911209999997</v>
      </c>
      <c r="S112" s="32">
        <v>28.910232269999998</v>
      </c>
      <c r="T112" s="32">
        <v>24.557655089999997</v>
      </c>
      <c r="U112" s="32">
        <v>21.157898469999996</v>
      </c>
      <c r="V112" s="32">
        <v>25.25341719</v>
      </c>
      <c r="W112" s="32">
        <v>21.865951670000001</v>
      </c>
      <c r="X112" s="32">
        <v>20.025398379999995</v>
      </c>
      <c r="Y112" s="32">
        <v>20.946921</v>
      </c>
      <c r="Z112" s="32">
        <v>20.871413300000004</v>
      </c>
      <c r="AA112" s="32">
        <v>17.676788030000001</v>
      </c>
      <c r="AB112" s="32">
        <v>20.159614319999999</v>
      </c>
      <c r="AC112" s="32">
        <v>21.372806670000003</v>
      </c>
      <c r="AD112" s="32">
        <v>24.205878440000003</v>
      </c>
      <c r="AE112" s="32">
        <v>23.341982949999995</v>
      </c>
      <c r="AF112" s="32">
        <v>29.891893099999994</v>
      </c>
      <c r="AG112" s="32">
        <v>26.306947990000005</v>
      </c>
      <c r="AH112" s="32">
        <v>25.0124621</v>
      </c>
      <c r="AI112" s="32">
        <v>23.987954809999998</v>
      </c>
      <c r="AJ112" s="32">
        <v>24.713788209999993</v>
      </c>
      <c r="AK112" s="32">
        <v>20.011533620000002</v>
      </c>
      <c r="AL112" s="32">
        <v>20.06926709</v>
      </c>
      <c r="AM112" s="32">
        <v>20.764626420000003</v>
      </c>
      <c r="AN112" s="32">
        <v>25.683993940000001</v>
      </c>
      <c r="AO112" s="32">
        <v>22.265239449999996</v>
      </c>
      <c r="AP112" s="32">
        <v>17.70175338</v>
      </c>
      <c r="AQ112" s="32">
        <v>19.425202409999997</v>
      </c>
      <c r="AR112" s="32">
        <v>21.43873074</v>
      </c>
      <c r="AS112" s="32">
        <v>22.135965020000004</v>
      </c>
      <c r="AT112" s="32">
        <v>22.24445025</v>
      </c>
      <c r="AU112" s="32">
        <v>24.674826469999999</v>
      </c>
      <c r="AV112" s="32">
        <v>23.27005767</v>
      </c>
      <c r="AW112" s="32">
        <v>19.106342170000001</v>
      </c>
      <c r="AX112" s="32">
        <v>25.348628619999996</v>
      </c>
      <c r="AY112" s="32">
        <v>27.103989319999993</v>
      </c>
      <c r="AZ112" s="32">
        <v>23.456202659999999</v>
      </c>
      <c r="BA112" s="32">
        <v>21.147467389999999</v>
      </c>
      <c r="BB112" s="32">
        <v>22.684835959999997</v>
      </c>
      <c r="BC112" s="32">
        <v>25.547674660000006</v>
      </c>
      <c r="BD112" s="32">
        <v>31.973135559999996</v>
      </c>
      <c r="BE112" s="32">
        <v>24.512502809999997</v>
      </c>
      <c r="BF112" s="32">
        <v>29.186271819999998</v>
      </c>
      <c r="BG112" s="32">
        <v>26.002750340000002</v>
      </c>
      <c r="BH112" s="32">
        <v>23.739932620000001</v>
      </c>
      <c r="BI112" s="32">
        <v>23.798039930000002</v>
      </c>
      <c r="BJ112" s="32">
        <v>27.87741917</v>
      </c>
      <c r="BK112" s="32">
        <v>31.67484958</v>
      </c>
      <c r="BL112" s="32">
        <v>34.018014110000003</v>
      </c>
      <c r="BM112" s="32">
        <v>26.046727839999999</v>
      </c>
      <c r="BN112" s="32">
        <v>28.617985680000004</v>
      </c>
      <c r="BO112" s="32">
        <v>24.042422850000001</v>
      </c>
      <c r="BP112" s="32">
        <v>27.056238640000007</v>
      </c>
      <c r="BQ112" s="32">
        <v>21.84740845</v>
      </c>
      <c r="BR112" s="32">
        <v>19.773833629999999</v>
      </c>
      <c r="BS112" s="32">
        <v>22.298950240000003</v>
      </c>
      <c r="BT112" s="32">
        <v>20.983115120000001</v>
      </c>
      <c r="BU112" s="32">
        <v>23.996271629999995</v>
      </c>
      <c r="BV112" s="32">
        <v>21.976486719999997</v>
      </c>
      <c r="BW112" s="32">
        <v>27.859115789999993</v>
      </c>
      <c r="BX112" s="32">
        <v>29.005419140000004</v>
      </c>
      <c r="BY112" s="32">
        <v>23.914550539999993</v>
      </c>
      <c r="BZ112" s="32">
        <v>26.661759110000002</v>
      </c>
      <c r="CA112" s="32">
        <v>30.131783979999998</v>
      </c>
      <c r="CB112" s="32">
        <v>27.793801389999995</v>
      </c>
      <c r="CC112" s="32">
        <v>33.241625329999998</v>
      </c>
    </row>
    <row r="113" spans="1:81" x14ac:dyDescent="0.2">
      <c r="A113" s="40" t="s">
        <v>46</v>
      </c>
      <c r="B113" s="32">
        <v>10.259538870000002</v>
      </c>
      <c r="C113" s="32">
        <v>14.00451082</v>
      </c>
      <c r="D113" s="32">
        <v>15.820089040000003</v>
      </c>
      <c r="E113" s="32">
        <v>12.073248780000002</v>
      </c>
      <c r="F113" s="32">
        <v>18.012380520000001</v>
      </c>
      <c r="G113" s="32">
        <v>15.96001863</v>
      </c>
      <c r="H113" s="32">
        <v>9.6645754899999972</v>
      </c>
      <c r="I113" s="32">
        <v>9.65816476</v>
      </c>
      <c r="J113" s="32">
        <v>12.624660639999998</v>
      </c>
      <c r="K113" s="32">
        <v>9.6804198600000007</v>
      </c>
      <c r="L113" s="32">
        <v>15.941375070000001</v>
      </c>
      <c r="M113" s="32">
        <v>13.83731302</v>
      </c>
      <c r="N113" s="32">
        <v>17.877440270000001</v>
      </c>
      <c r="O113" s="32">
        <v>19.36104739</v>
      </c>
      <c r="P113" s="32">
        <v>27.103161919999998</v>
      </c>
      <c r="Q113" s="32">
        <v>20.057932879999999</v>
      </c>
      <c r="R113" s="32">
        <v>17.722680839999995</v>
      </c>
      <c r="S113" s="32">
        <v>20.80251135</v>
      </c>
      <c r="T113" s="32">
        <v>21.244118009999998</v>
      </c>
      <c r="U113" s="32">
        <v>18.36011289</v>
      </c>
      <c r="V113" s="32">
        <v>18.831433100000002</v>
      </c>
      <c r="W113" s="32">
        <v>19.626429480000002</v>
      </c>
      <c r="X113" s="32">
        <v>19.720954490000008</v>
      </c>
      <c r="Y113" s="32">
        <v>22.216165669999995</v>
      </c>
      <c r="Z113" s="32">
        <v>18.99451796</v>
      </c>
      <c r="AA113" s="32">
        <v>23.292184930000001</v>
      </c>
      <c r="AB113" s="32">
        <v>24.472743770000001</v>
      </c>
      <c r="AC113" s="32">
        <v>19.161037889999999</v>
      </c>
      <c r="AD113" s="32">
        <v>14.986968639999999</v>
      </c>
      <c r="AE113" s="32">
        <v>19.973212710000006</v>
      </c>
      <c r="AF113" s="32">
        <v>18.674893880000003</v>
      </c>
      <c r="AG113" s="32">
        <v>20.269351669999999</v>
      </c>
      <c r="AH113" s="32">
        <v>18.37030334</v>
      </c>
      <c r="AI113" s="32">
        <v>18.80900063</v>
      </c>
      <c r="AJ113" s="32">
        <v>19.575114729999999</v>
      </c>
      <c r="AK113" s="32">
        <v>16.536493280000002</v>
      </c>
      <c r="AL113" s="32">
        <v>20.546555869999999</v>
      </c>
      <c r="AM113" s="32">
        <v>20.273170029999999</v>
      </c>
      <c r="AN113" s="32">
        <v>23.949608399999992</v>
      </c>
      <c r="AO113" s="32">
        <v>22.158140740000004</v>
      </c>
      <c r="AP113" s="32">
        <v>18.19297804</v>
      </c>
      <c r="AQ113" s="32">
        <v>14.838062459999998</v>
      </c>
      <c r="AR113" s="32">
        <v>16.815680989999997</v>
      </c>
      <c r="AS113" s="32">
        <v>16.2291834</v>
      </c>
      <c r="AT113" s="32">
        <v>13.837061270000001</v>
      </c>
      <c r="AU113" s="32">
        <v>18.460883250000002</v>
      </c>
      <c r="AV113" s="32">
        <v>17.942028790000002</v>
      </c>
      <c r="AW113" s="32">
        <v>20.419813859999998</v>
      </c>
      <c r="AX113" s="32">
        <v>25.411812809999994</v>
      </c>
      <c r="AY113" s="32">
        <v>25.783669899999996</v>
      </c>
      <c r="AZ113" s="32">
        <v>21.719320809999999</v>
      </c>
      <c r="BA113" s="32">
        <v>22.809529919999999</v>
      </c>
      <c r="BB113" s="32">
        <v>17.333902919999996</v>
      </c>
      <c r="BC113" s="32">
        <v>17.940860149999999</v>
      </c>
      <c r="BD113" s="32">
        <v>14.454825410000002</v>
      </c>
      <c r="BE113" s="32">
        <v>19.586855330000002</v>
      </c>
      <c r="BF113" s="32">
        <v>16.79717574</v>
      </c>
      <c r="BG113" s="32">
        <v>18.770985159999995</v>
      </c>
      <c r="BH113" s="32">
        <v>18.497332270000001</v>
      </c>
      <c r="BI113" s="32">
        <v>17.592334959999999</v>
      </c>
      <c r="BJ113" s="32">
        <v>18.197479359999999</v>
      </c>
      <c r="BK113" s="32">
        <v>24.039897339999996</v>
      </c>
      <c r="BL113" s="32">
        <v>24.573628360000001</v>
      </c>
      <c r="BM113" s="32">
        <v>21.71377395</v>
      </c>
      <c r="BN113" s="32">
        <v>16.794834710000003</v>
      </c>
      <c r="BO113" s="32">
        <v>18.578279459999997</v>
      </c>
      <c r="BP113" s="32">
        <v>16.694996289999999</v>
      </c>
      <c r="BQ113" s="32">
        <v>11.62235115</v>
      </c>
      <c r="BR113" s="32">
        <v>14.15390511</v>
      </c>
      <c r="BS113" s="32">
        <v>20.107969179999998</v>
      </c>
      <c r="BT113" s="32">
        <v>23.694094719999995</v>
      </c>
      <c r="BU113" s="32">
        <v>20.160242410000002</v>
      </c>
      <c r="BV113" s="32">
        <v>26.548593070000003</v>
      </c>
      <c r="BW113" s="32">
        <v>28.346880739999996</v>
      </c>
      <c r="BX113" s="32">
        <v>24.620217810000003</v>
      </c>
      <c r="BY113" s="32">
        <v>20.833202700000001</v>
      </c>
      <c r="BZ113" s="32">
        <v>15.06610834</v>
      </c>
      <c r="CA113" s="32">
        <v>12.082362060000003</v>
      </c>
      <c r="CB113" s="32">
        <v>11.08240159</v>
      </c>
      <c r="CC113" s="32">
        <v>17.650515499999997</v>
      </c>
    </row>
    <row r="114" spans="1:81" x14ac:dyDescent="0.2">
      <c r="A114" s="40" t="s">
        <v>45</v>
      </c>
      <c r="B114" s="32">
        <v>70.676152330000008</v>
      </c>
      <c r="C114" s="32">
        <v>75.754807189999994</v>
      </c>
      <c r="D114" s="32">
        <v>72.754050559999982</v>
      </c>
      <c r="E114" s="32">
        <v>54.090556700000008</v>
      </c>
      <c r="F114" s="32">
        <v>56.38691811999999</v>
      </c>
      <c r="G114" s="32">
        <v>65.790432170000003</v>
      </c>
      <c r="H114" s="32">
        <v>68.520733919999998</v>
      </c>
      <c r="I114" s="32">
        <v>69.110753039999992</v>
      </c>
      <c r="J114" s="32">
        <v>65.174311759999995</v>
      </c>
      <c r="K114" s="32">
        <v>69.516035760000008</v>
      </c>
      <c r="L114" s="32">
        <v>72.92032648</v>
      </c>
      <c r="M114" s="32">
        <v>71.926520460000006</v>
      </c>
      <c r="N114" s="32">
        <v>95.213512900000012</v>
      </c>
      <c r="O114" s="32">
        <v>111.77223071</v>
      </c>
      <c r="P114" s="32">
        <v>120.01228670000002</v>
      </c>
      <c r="Q114" s="32">
        <v>100.08566602000001</v>
      </c>
      <c r="R114" s="32">
        <v>97.852599429999998</v>
      </c>
      <c r="S114" s="32">
        <v>107.24779221999998</v>
      </c>
      <c r="T114" s="32">
        <v>107.31379107999999</v>
      </c>
      <c r="U114" s="32">
        <v>107.66560566999999</v>
      </c>
      <c r="V114" s="32">
        <v>133.97491096000002</v>
      </c>
      <c r="W114" s="32">
        <v>134.75808429</v>
      </c>
      <c r="X114" s="32">
        <v>114.59864976000001</v>
      </c>
      <c r="Y114" s="32">
        <v>101.26115798000001</v>
      </c>
      <c r="Z114" s="32">
        <v>85.636531559999966</v>
      </c>
      <c r="AA114" s="32">
        <v>89.404747079999979</v>
      </c>
      <c r="AB114" s="32">
        <v>96.035012899999998</v>
      </c>
      <c r="AC114" s="32">
        <v>77.571784359999995</v>
      </c>
      <c r="AD114" s="32">
        <v>63.354230499999986</v>
      </c>
      <c r="AE114" s="32">
        <v>74.173741879999994</v>
      </c>
      <c r="AF114" s="32">
        <v>70.72376967000001</v>
      </c>
      <c r="AG114" s="32">
        <v>70.616346930000006</v>
      </c>
      <c r="AH114" s="32">
        <v>90.190977319999973</v>
      </c>
      <c r="AI114" s="32">
        <v>86.053221229999991</v>
      </c>
      <c r="AJ114" s="32">
        <v>87.557297420000012</v>
      </c>
      <c r="AK114" s="32">
        <v>92.72982887000002</v>
      </c>
      <c r="AL114" s="32">
        <v>95.292023479999983</v>
      </c>
      <c r="AM114" s="32">
        <v>93.409656479999995</v>
      </c>
      <c r="AN114" s="32">
        <v>96.724839620000012</v>
      </c>
      <c r="AO114" s="32">
        <v>77.303504070000002</v>
      </c>
      <c r="AP114" s="32">
        <v>74.086173919999993</v>
      </c>
      <c r="AQ114" s="32">
        <v>70.063174149999995</v>
      </c>
      <c r="AR114" s="32">
        <v>72.335352700000001</v>
      </c>
      <c r="AS114" s="32">
        <v>88.769241429999994</v>
      </c>
      <c r="AT114" s="32">
        <v>85.50603799000001</v>
      </c>
      <c r="AU114" s="32">
        <v>85.872540510000036</v>
      </c>
      <c r="AV114" s="32">
        <v>82.815575449999997</v>
      </c>
      <c r="AW114" s="32">
        <v>89.618933550000023</v>
      </c>
      <c r="AX114" s="32">
        <v>95.765964859999983</v>
      </c>
      <c r="AY114" s="32">
        <v>99.03024978000002</v>
      </c>
      <c r="AZ114" s="32">
        <v>96.931082630000006</v>
      </c>
      <c r="BA114" s="32">
        <v>71.881219250000001</v>
      </c>
      <c r="BB114" s="32">
        <v>75.228982349999995</v>
      </c>
      <c r="BC114" s="32">
        <v>73.043707549999993</v>
      </c>
      <c r="BD114" s="32">
        <v>80.082785549999997</v>
      </c>
      <c r="BE114" s="32">
        <v>80.61060439000002</v>
      </c>
      <c r="BF114" s="32">
        <v>83.043529719999981</v>
      </c>
      <c r="BG114" s="32">
        <v>86.333108670000001</v>
      </c>
      <c r="BH114" s="32">
        <v>83.127068210000004</v>
      </c>
      <c r="BI114" s="32">
        <v>91.861811289999991</v>
      </c>
      <c r="BJ114" s="32">
        <v>99.213791919999977</v>
      </c>
      <c r="BK114" s="32">
        <v>96.77006501999999</v>
      </c>
      <c r="BL114" s="32">
        <v>90.408741460000016</v>
      </c>
      <c r="BM114" s="32">
        <v>91.446721120000021</v>
      </c>
      <c r="BN114" s="32">
        <v>79.32470142999999</v>
      </c>
      <c r="BO114" s="32">
        <v>79.677448809999987</v>
      </c>
      <c r="BP114" s="32">
        <v>78.285629720000003</v>
      </c>
      <c r="BQ114" s="32">
        <v>96.980976899999987</v>
      </c>
      <c r="BR114" s="32">
        <v>94.063502569999969</v>
      </c>
      <c r="BS114" s="32">
        <v>85.669661209999987</v>
      </c>
      <c r="BT114" s="32">
        <v>77.003559460000034</v>
      </c>
      <c r="BU114" s="32">
        <v>78.524155799999988</v>
      </c>
      <c r="BV114" s="32">
        <v>75.202061490000006</v>
      </c>
      <c r="BW114" s="32">
        <v>87.382891279999981</v>
      </c>
      <c r="BX114" s="32">
        <v>101.64046103999999</v>
      </c>
      <c r="BY114" s="32">
        <v>83.814562660000007</v>
      </c>
      <c r="BZ114" s="32">
        <v>66.616656689999985</v>
      </c>
      <c r="CA114" s="32">
        <v>76.67888726999999</v>
      </c>
      <c r="CB114" s="32">
        <v>91.05070314999999</v>
      </c>
      <c r="CC114" s="32">
        <v>83.369775470000022</v>
      </c>
    </row>
    <row r="115" spans="1:81" x14ac:dyDescent="0.2">
      <c r="A115" s="40" t="s">
        <v>49</v>
      </c>
      <c r="B115" s="32">
        <v>0</v>
      </c>
      <c r="C115" s="32">
        <v>0.78595866999999997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0.23828129000000001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0.37368137000000001</v>
      </c>
      <c r="BJ115" s="32">
        <v>0.35822429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0.38672016999999997</v>
      </c>
      <c r="BW115" s="32">
        <v>0.50401609000000003</v>
      </c>
      <c r="BX115" s="32">
        <v>0</v>
      </c>
      <c r="BY115" s="32">
        <v>0</v>
      </c>
      <c r="BZ115" s="32">
        <v>0.45093875</v>
      </c>
      <c r="CA115" s="32">
        <v>0</v>
      </c>
      <c r="CB115" s="32">
        <v>0</v>
      </c>
      <c r="CC115" s="32">
        <v>0</v>
      </c>
    </row>
    <row r="116" spans="1:81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</row>
    <row r="117" spans="1:81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</row>
    <row r="118" spans="1:81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</row>
    <row r="119" spans="1:81" x14ac:dyDescent="0.2">
      <c r="A119" s="40" t="s">
        <v>48</v>
      </c>
      <c r="B119" s="32">
        <v>0.81206294000000012</v>
      </c>
      <c r="C119" s="32">
        <v>3.3272684199999998</v>
      </c>
      <c r="D119" s="32">
        <v>2.5588569200000002</v>
      </c>
      <c r="E119" s="32">
        <v>4.2269214800000006</v>
      </c>
      <c r="F119" s="32">
        <v>2.3449052100000003</v>
      </c>
      <c r="G119" s="32">
        <v>4.1094854399999994</v>
      </c>
      <c r="H119" s="32">
        <v>1.5591376100000001</v>
      </c>
      <c r="I119" s="32">
        <v>2.2804476199999999</v>
      </c>
      <c r="J119" s="32">
        <v>1.2975268399999997</v>
      </c>
      <c r="K119" s="32">
        <v>3.46930461</v>
      </c>
      <c r="L119" s="32">
        <v>1.6704578800000001</v>
      </c>
      <c r="M119" s="32">
        <v>1.6602022599999999</v>
      </c>
      <c r="N119" s="32">
        <v>0.88799897000000005</v>
      </c>
      <c r="O119" s="32">
        <v>2.1984715000000001</v>
      </c>
      <c r="P119" s="32">
        <v>3.0971314300000001</v>
      </c>
      <c r="Q119" s="32">
        <v>3.7985102900000003</v>
      </c>
      <c r="R119" s="32">
        <v>3.7127877699999998</v>
      </c>
      <c r="S119" s="32">
        <v>1.7614561800000001</v>
      </c>
      <c r="T119" s="32">
        <v>2.3229660300000003</v>
      </c>
      <c r="U119" s="32">
        <v>1.9815531000000002</v>
      </c>
      <c r="V119" s="32">
        <v>1.91585311</v>
      </c>
      <c r="W119" s="32">
        <v>2.5467159800000001</v>
      </c>
      <c r="X119" s="32">
        <v>1.7033824399999999</v>
      </c>
      <c r="Y119" s="32">
        <v>2.4980536200000003</v>
      </c>
      <c r="Z119" s="32">
        <v>2.7992234499999999</v>
      </c>
      <c r="AA119" s="32">
        <v>3.7977350799999998</v>
      </c>
      <c r="AB119" s="32">
        <v>3.2031817399999998</v>
      </c>
      <c r="AC119" s="32">
        <v>3.9533261499999997</v>
      </c>
      <c r="AD119" s="32">
        <v>2.8411814199999998</v>
      </c>
      <c r="AE119" s="32">
        <v>2.06397545</v>
      </c>
      <c r="AF119" s="32">
        <v>0.85187257999999999</v>
      </c>
      <c r="AG119" s="32">
        <v>2.71847276</v>
      </c>
      <c r="AH119" s="32">
        <v>3.92557848</v>
      </c>
      <c r="AI119" s="32">
        <v>1.70604551</v>
      </c>
      <c r="AJ119" s="32">
        <v>1.63171591</v>
      </c>
      <c r="AK119" s="32">
        <v>2.4959715899999999</v>
      </c>
      <c r="AL119" s="32">
        <v>3.7627463400000001</v>
      </c>
      <c r="AM119" s="32">
        <v>2.1634439600000004</v>
      </c>
      <c r="AN119" s="32">
        <v>5.0362351999999992</v>
      </c>
      <c r="AO119" s="32">
        <v>5.1220230199999994</v>
      </c>
      <c r="AP119" s="32">
        <v>3.5897374200000001</v>
      </c>
      <c r="AQ119" s="32">
        <v>2.8189378599999997</v>
      </c>
      <c r="AR119" s="32">
        <v>2.6544048499999997</v>
      </c>
      <c r="AS119" s="32">
        <v>1.96795254</v>
      </c>
      <c r="AT119" s="32">
        <v>0.12299030999999999</v>
      </c>
      <c r="AU119" s="32">
        <v>0.19078956999999999</v>
      </c>
      <c r="AV119" s="32">
        <v>2.1589034800000002</v>
      </c>
      <c r="AW119" s="32">
        <v>2.3208805900000002</v>
      </c>
      <c r="AX119" s="32">
        <v>2.4251712999999997</v>
      </c>
      <c r="AY119" s="32">
        <v>2.5123354300000003</v>
      </c>
      <c r="AZ119" s="32">
        <v>2.38098462</v>
      </c>
      <c r="BA119" s="32">
        <v>6.1948089900000003</v>
      </c>
      <c r="BB119" s="32">
        <v>2.6187420100000001</v>
      </c>
      <c r="BC119" s="32">
        <v>4.3821397499999994</v>
      </c>
      <c r="BD119" s="32">
        <v>1.1206207500000001</v>
      </c>
      <c r="BE119" s="32">
        <v>1.73251657</v>
      </c>
      <c r="BF119" s="32">
        <v>2.5060666499999997</v>
      </c>
      <c r="BG119" s="32">
        <v>1.2233521300000001</v>
      </c>
      <c r="BH119" s="32">
        <v>0.27390406</v>
      </c>
      <c r="BI119" s="32">
        <v>0.27641189999999999</v>
      </c>
      <c r="BJ119" s="32">
        <v>1.5986476700000001</v>
      </c>
      <c r="BK119" s="32">
        <v>1.8503441300000001</v>
      </c>
      <c r="BL119" s="32">
        <v>1.5426176799999998</v>
      </c>
      <c r="BM119" s="32">
        <v>2.5313676200000002</v>
      </c>
      <c r="BN119" s="32">
        <v>1.8984180099999999</v>
      </c>
      <c r="BO119" s="32">
        <v>2.3447260600000002</v>
      </c>
      <c r="BP119" s="32">
        <v>1.8687003799999999</v>
      </c>
      <c r="BQ119" s="32">
        <v>2.2879135099999997</v>
      </c>
      <c r="BR119" s="32">
        <v>3.1077472000000004</v>
      </c>
      <c r="BS119" s="32">
        <v>1.0289436599999999</v>
      </c>
      <c r="BT119" s="32">
        <v>2.5348861100000004</v>
      </c>
      <c r="BU119" s="32">
        <v>2.6204737599999999</v>
      </c>
      <c r="BV119" s="32">
        <v>1.33579282</v>
      </c>
      <c r="BW119" s="32">
        <v>2.7625448700000002</v>
      </c>
      <c r="BX119" s="32">
        <v>2.4042364100000002</v>
      </c>
      <c r="BY119" s="32">
        <v>3.3925252700000001</v>
      </c>
      <c r="BZ119" s="32">
        <v>1.4468935199999997</v>
      </c>
      <c r="CA119" s="32">
        <v>3.2573013799999999</v>
      </c>
      <c r="CB119" s="32">
        <v>2.03237866</v>
      </c>
      <c r="CC119" s="32">
        <v>0.26665055999999998</v>
      </c>
    </row>
    <row r="120" spans="1:81" x14ac:dyDescent="0.2">
      <c r="A120" s="40" t="s">
        <v>47</v>
      </c>
      <c r="B120" s="32">
        <v>2.5716581999999999</v>
      </c>
      <c r="C120" s="32">
        <v>2.11477395</v>
      </c>
      <c r="D120" s="32">
        <v>1.9432803699999999</v>
      </c>
      <c r="E120" s="32">
        <v>1.6228018400000002</v>
      </c>
      <c r="F120" s="32">
        <v>1.85825796</v>
      </c>
      <c r="G120" s="32">
        <v>4.1175058099999999</v>
      </c>
      <c r="H120" s="32">
        <v>5.2172640300000008</v>
      </c>
      <c r="I120" s="32">
        <v>1.6005967200000002</v>
      </c>
      <c r="J120" s="32">
        <v>3.1945969000000001</v>
      </c>
      <c r="K120" s="32">
        <v>3.5559547500000002</v>
      </c>
      <c r="L120" s="32">
        <v>2.0436016600000002</v>
      </c>
      <c r="M120" s="32">
        <v>4.0917288699999999</v>
      </c>
      <c r="N120" s="32">
        <v>2.2543474300000002</v>
      </c>
      <c r="O120" s="32">
        <v>1.58846898</v>
      </c>
      <c r="P120" s="32">
        <v>1.6822031799999999</v>
      </c>
      <c r="Q120" s="32">
        <v>2.4552044900000003</v>
      </c>
      <c r="R120" s="32">
        <v>0.7566137799999999</v>
      </c>
      <c r="S120" s="32">
        <v>2.07987711</v>
      </c>
      <c r="T120" s="32">
        <v>1.9532496600000002</v>
      </c>
      <c r="U120" s="32">
        <v>2.3957099799999999</v>
      </c>
      <c r="V120" s="32">
        <v>2.3277942199999999</v>
      </c>
      <c r="W120" s="32">
        <v>2.3471405999999999</v>
      </c>
      <c r="X120" s="32">
        <v>1.6218747099999999</v>
      </c>
      <c r="Y120" s="32">
        <v>3.3942922599999998</v>
      </c>
      <c r="Z120" s="32">
        <v>4.7237487399999996</v>
      </c>
      <c r="AA120" s="32">
        <v>3.9094164500000002</v>
      </c>
      <c r="AB120" s="32">
        <v>5.6609472799999994</v>
      </c>
      <c r="AC120" s="32">
        <v>1.9309311800000002</v>
      </c>
      <c r="AD120" s="32">
        <v>2.8222344800000001</v>
      </c>
      <c r="AE120" s="32">
        <v>2.3644414899999999</v>
      </c>
      <c r="AF120" s="32">
        <v>3.8183259899999999</v>
      </c>
      <c r="AG120" s="32">
        <v>1.2746004200000001</v>
      </c>
      <c r="AH120" s="32">
        <v>4.0305947199999999</v>
      </c>
      <c r="AI120" s="32">
        <v>3.3167829100000001</v>
      </c>
      <c r="AJ120" s="32">
        <v>4.3174427800000004</v>
      </c>
      <c r="AK120" s="32">
        <v>1.33263474</v>
      </c>
      <c r="AL120" s="32">
        <v>2.2466547499999998</v>
      </c>
      <c r="AM120" s="32">
        <v>3.0769237100000004</v>
      </c>
      <c r="AN120" s="32">
        <v>1.56102472</v>
      </c>
      <c r="AO120" s="32">
        <v>1.9636260999999999</v>
      </c>
      <c r="AP120" s="32">
        <v>1.53523023</v>
      </c>
      <c r="AQ120" s="32">
        <v>3.3365286699999999</v>
      </c>
      <c r="AR120" s="32">
        <v>1.79721899</v>
      </c>
      <c r="AS120" s="32">
        <v>2.31522432</v>
      </c>
      <c r="AT120" s="32">
        <v>1.8294346700000002</v>
      </c>
      <c r="AU120" s="32">
        <v>3.83444853</v>
      </c>
      <c r="AV120" s="32">
        <v>1.7470875400000001</v>
      </c>
      <c r="AW120" s="32">
        <v>1.6563791600000002</v>
      </c>
      <c r="AX120" s="32">
        <v>4.0802814400000003</v>
      </c>
      <c r="AY120" s="32">
        <v>3.2474603100000001</v>
      </c>
      <c r="AZ120" s="32">
        <v>4.2538111199999999</v>
      </c>
      <c r="BA120" s="32">
        <v>7.9866913400000001</v>
      </c>
      <c r="BB120" s="32">
        <v>6.9866974600000011</v>
      </c>
      <c r="BC120" s="32">
        <v>4.3207395100000001</v>
      </c>
      <c r="BD120" s="32">
        <v>4.5259227900000001</v>
      </c>
      <c r="BE120" s="32">
        <v>4.3139918399999999</v>
      </c>
      <c r="BF120" s="32">
        <v>2.1677254600000002</v>
      </c>
      <c r="BG120" s="32">
        <v>2.4223195500000001</v>
      </c>
      <c r="BH120" s="32">
        <v>2.4666795100000001</v>
      </c>
      <c r="BI120" s="32">
        <v>4.7698943699999985</v>
      </c>
      <c r="BJ120" s="32">
        <v>2.7715302199999998</v>
      </c>
      <c r="BK120" s="32">
        <v>2.1730899699999999</v>
      </c>
      <c r="BL120" s="32">
        <v>0.97328859999999995</v>
      </c>
      <c r="BM120" s="32">
        <v>3.3380935399999996</v>
      </c>
      <c r="BN120" s="32">
        <v>3.6210057600000001</v>
      </c>
      <c r="BO120" s="32">
        <v>2.08224696</v>
      </c>
      <c r="BP120" s="32">
        <v>2.49981593</v>
      </c>
      <c r="BQ120" s="32">
        <v>4.45287919</v>
      </c>
      <c r="BR120" s="32">
        <v>4.0687080400000006</v>
      </c>
      <c r="BS120" s="32">
        <v>3.8158127800000003</v>
      </c>
      <c r="BT120" s="32">
        <v>1.76035864</v>
      </c>
      <c r="BU120" s="32">
        <v>3.2833282900000005</v>
      </c>
      <c r="BV120" s="32">
        <v>3.0799408100000005</v>
      </c>
      <c r="BW120" s="32">
        <v>2.6236935899999998</v>
      </c>
      <c r="BX120" s="32">
        <v>2.1812460099999997</v>
      </c>
      <c r="BY120" s="32">
        <v>3.5674315199999995</v>
      </c>
      <c r="BZ120" s="32">
        <v>1.97257043</v>
      </c>
      <c r="CA120" s="32">
        <v>2.1280712899999998</v>
      </c>
      <c r="CB120" s="32">
        <v>3.0387989599999998</v>
      </c>
      <c r="CC120" s="32">
        <v>1.54962603</v>
      </c>
    </row>
    <row r="121" spans="1:81" x14ac:dyDescent="0.2">
      <c r="A121" s="40" t="s">
        <v>46</v>
      </c>
      <c r="B121" s="32">
        <v>5.3857636499999995</v>
      </c>
      <c r="C121" s="32">
        <v>4.7174602500000002</v>
      </c>
      <c r="D121" s="32">
        <v>8.5805261799999997</v>
      </c>
      <c r="E121" s="32">
        <v>9.6406250300000007</v>
      </c>
      <c r="F121" s="32">
        <v>4.5042796500000009</v>
      </c>
      <c r="G121" s="32">
        <v>4.9570521799999998</v>
      </c>
      <c r="H121" s="32">
        <v>1.3393849200000001</v>
      </c>
      <c r="I121" s="32">
        <v>2.2444590399999997</v>
      </c>
      <c r="J121" s="32">
        <v>4.1741578500000003</v>
      </c>
      <c r="K121" s="32">
        <v>2.56018627</v>
      </c>
      <c r="L121" s="32">
        <v>2.2972802300000001</v>
      </c>
      <c r="M121" s="32">
        <v>2.67676581</v>
      </c>
      <c r="N121" s="32">
        <v>6.0277179800000003</v>
      </c>
      <c r="O121" s="32">
        <v>4.5654311999999999</v>
      </c>
      <c r="P121" s="32">
        <v>9.5023332199999988</v>
      </c>
      <c r="Q121" s="32">
        <v>11.312317309999999</v>
      </c>
      <c r="R121" s="32">
        <v>7.68838417</v>
      </c>
      <c r="S121" s="32">
        <v>6.0721297399999994</v>
      </c>
      <c r="T121" s="32">
        <v>3.9658537599999999</v>
      </c>
      <c r="U121" s="32">
        <v>3.7293263200000002</v>
      </c>
      <c r="V121" s="32">
        <v>3.8771752799999994</v>
      </c>
      <c r="W121" s="32">
        <v>4.2157021100000005</v>
      </c>
      <c r="X121" s="32">
        <v>4.72624493</v>
      </c>
      <c r="Y121" s="32">
        <v>5.46321704</v>
      </c>
      <c r="Z121" s="32">
        <v>5.65883308</v>
      </c>
      <c r="AA121" s="32">
        <v>8.0721145799999992</v>
      </c>
      <c r="AB121" s="32">
        <v>9.5890034300000018</v>
      </c>
      <c r="AC121" s="32">
        <v>12.246406909999999</v>
      </c>
      <c r="AD121" s="32">
        <v>6.85923573</v>
      </c>
      <c r="AE121" s="32">
        <v>5.3103591400000001</v>
      </c>
      <c r="AF121" s="32">
        <v>2.21136884</v>
      </c>
      <c r="AG121" s="32">
        <v>3.8806724400000006</v>
      </c>
      <c r="AH121" s="32">
        <v>3.4945186000000001</v>
      </c>
      <c r="AI121" s="32">
        <v>1.4655148699999998</v>
      </c>
      <c r="AJ121" s="32">
        <v>4.0584684099999997</v>
      </c>
      <c r="AK121" s="32">
        <v>5.2971618599999992</v>
      </c>
      <c r="AL121" s="32">
        <v>5.7106391500000004</v>
      </c>
      <c r="AM121" s="32">
        <v>6.3175812100000002</v>
      </c>
      <c r="AN121" s="32">
        <v>7.0277717400000004</v>
      </c>
      <c r="AO121" s="32">
        <v>9.9588529600000015</v>
      </c>
      <c r="AP121" s="32">
        <v>4.7410508700000005</v>
      </c>
      <c r="AQ121" s="32">
        <v>4.0765975399999999</v>
      </c>
      <c r="AR121" s="32">
        <v>3.1167741100000002</v>
      </c>
      <c r="AS121" s="32">
        <v>1.9751608200000002</v>
      </c>
      <c r="AT121" s="32">
        <v>2.03055078</v>
      </c>
      <c r="AU121" s="32">
        <v>2.0079507100000002</v>
      </c>
      <c r="AV121" s="32">
        <v>2.9145336800000003</v>
      </c>
      <c r="AW121" s="32">
        <v>6.1237897800000001</v>
      </c>
      <c r="AX121" s="32">
        <v>10.412967790000002</v>
      </c>
      <c r="AY121" s="32">
        <v>13.407236919999999</v>
      </c>
      <c r="AZ121" s="32">
        <v>15.133125470000001</v>
      </c>
      <c r="BA121" s="32">
        <v>16.759602129999998</v>
      </c>
      <c r="BB121" s="32">
        <v>10.67703912</v>
      </c>
      <c r="BC121" s="32">
        <v>7.9544148100000012</v>
      </c>
      <c r="BD121" s="32">
        <v>4.4828378199999994</v>
      </c>
      <c r="BE121" s="32">
        <v>6.6534877499999991</v>
      </c>
      <c r="BF121" s="32">
        <v>2.2920506900000004</v>
      </c>
      <c r="BG121" s="32">
        <v>5.9909179200000002</v>
      </c>
      <c r="BH121" s="32">
        <v>3.2124538999999999</v>
      </c>
      <c r="BI121" s="32">
        <v>7.1786916999999999</v>
      </c>
      <c r="BJ121" s="32">
        <v>7.7632698899999992</v>
      </c>
      <c r="BK121" s="32">
        <v>11.017891420000002</v>
      </c>
      <c r="BL121" s="32">
        <v>13.671543730000002</v>
      </c>
      <c r="BM121" s="32">
        <v>14.49246675</v>
      </c>
      <c r="BN121" s="32">
        <v>8.089303189999999</v>
      </c>
      <c r="BO121" s="32">
        <v>4.8254739300000002</v>
      </c>
      <c r="BP121" s="32">
        <v>3.0162297300000001</v>
      </c>
      <c r="BQ121" s="32">
        <v>1.5671953700000001</v>
      </c>
      <c r="BR121" s="32">
        <v>2.2578815399999996</v>
      </c>
      <c r="BS121" s="32">
        <v>3.1764709400000002</v>
      </c>
      <c r="BT121" s="32">
        <v>2.8788696499999999</v>
      </c>
      <c r="BU121" s="32">
        <v>2.6687674700000001</v>
      </c>
      <c r="BV121" s="32">
        <v>3.7407169700000003</v>
      </c>
      <c r="BW121" s="32">
        <v>7.4432577900000005</v>
      </c>
      <c r="BX121" s="32">
        <v>10.347293330000001</v>
      </c>
      <c r="BY121" s="32">
        <v>13.798423179999997</v>
      </c>
      <c r="BZ121" s="32">
        <v>11.735611329999999</v>
      </c>
      <c r="CA121" s="32">
        <v>6.0291842100000004</v>
      </c>
      <c r="CB121" s="32">
        <v>1.7708398400000003</v>
      </c>
      <c r="CC121" s="32">
        <v>2.03176318</v>
      </c>
    </row>
    <row r="122" spans="1:81" x14ac:dyDescent="0.2">
      <c r="A122" s="40" t="s">
        <v>45</v>
      </c>
      <c r="B122" s="32">
        <v>1.9486718999999999</v>
      </c>
      <c r="C122" s="32">
        <v>0</v>
      </c>
      <c r="D122" s="32">
        <v>3.16710359</v>
      </c>
      <c r="E122" s="32">
        <v>1.2767298599999999</v>
      </c>
      <c r="F122" s="32">
        <v>0.98327092000000005</v>
      </c>
      <c r="G122" s="32">
        <v>0.77617444999999996</v>
      </c>
      <c r="H122" s="32">
        <v>0</v>
      </c>
      <c r="I122" s="32">
        <v>0</v>
      </c>
      <c r="J122" s="32">
        <v>0</v>
      </c>
      <c r="K122" s="32">
        <v>1.13406629</v>
      </c>
      <c r="L122" s="32">
        <v>1.3484287099999999</v>
      </c>
      <c r="M122" s="32">
        <v>1.24206773</v>
      </c>
      <c r="N122" s="32">
        <v>1.6579648600000001</v>
      </c>
      <c r="O122" s="32">
        <v>2.3394541100000001</v>
      </c>
      <c r="P122" s="32">
        <v>2.4721206499999999</v>
      </c>
      <c r="Q122" s="32">
        <v>1.7828383900000002</v>
      </c>
      <c r="R122" s="32">
        <v>1.4027857099999999</v>
      </c>
      <c r="S122" s="32">
        <v>6.1413750000000003E-2</v>
      </c>
      <c r="T122" s="32">
        <v>0</v>
      </c>
      <c r="U122" s="32">
        <v>0</v>
      </c>
      <c r="V122" s="32">
        <v>0</v>
      </c>
      <c r="W122" s="32">
        <v>0</v>
      </c>
      <c r="X122" s="32">
        <v>0.40954151999999999</v>
      </c>
      <c r="Y122" s="32">
        <v>1.1618952499999999</v>
      </c>
      <c r="Z122" s="32">
        <v>1.9131224899999999</v>
      </c>
      <c r="AA122" s="32">
        <v>2.4674740100000001</v>
      </c>
      <c r="AB122" s="32">
        <v>1.39855369</v>
      </c>
      <c r="AC122" s="32">
        <v>1.4307462900000001</v>
      </c>
      <c r="AD122" s="32">
        <v>2.8057599999999998</v>
      </c>
      <c r="AE122" s="32">
        <v>0</v>
      </c>
      <c r="AF122" s="32">
        <v>0</v>
      </c>
      <c r="AG122" s="32">
        <v>0</v>
      </c>
      <c r="AH122" s="32">
        <v>1.7025339999999998</v>
      </c>
      <c r="AI122" s="32">
        <v>1.2347735799999999</v>
      </c>
      <c r="AJ122" s="32">
        <v>1.10455942</v>
      </c>
      <c r="AK122" s="32">
        <v>1.2495238400000002</v>
      </c>
      <c r="AL122" s="32">
        <v>4.6252064099999997</v>
      </c>
      <c r="AM122" s="32">
        <v>1.8188109399999999</v>
      </c>
      <c r="AN122" s="32">
        <v>1.04413939</v>
      </c>
      <c r="AO122" s="32">
        <v>3.5054490999999999</v>
      </c>
      <c r="AP122" s="32">
        <v>1.0613335699999999</v>
      </c>
      <c r="AQ122" s="32">
        <v>0</v>
      </c>
      <c r="AR122" s="32">
        <v>0.73600960000000004</v>
      </c>
      <c r="AS122" s="32">
        <v>0</v>
      </c>
      <c r="AT122" s="32">
        <v>0</v>
      </c>
      <c r="AU122" s="32">
        <v>0.18121942999999999</v>
      </c>
      <c r="AV122" s="32">
        <v>1.2781888000000001</v>
      </c>
      <c r="AW122" s="32">
        <v>1.1408642999999998</v>
      </c>
      <c r="AX122" s="32">
        <v>2.7716389399999999</v>
      </c>
      <c r="AY122" s="32">
        <v>3.9464599299999996</v>
      </c>
      <c r="AZ122" s="32">
        <v>2.30404879</v>
      </c>
      <c r="BA122" s="32">
        <v>2.84150255</v>
      </c>
      <c r="BB122" s="32">
        <v>0.55628054999999998</v>
      </c>
      <c r="BC122" s="32">
        <v>5.8477750000000002E-2</v>
      </c>
      <c r="BD122" s="32">
        <v>0</v>
      </c>
      <c r="BE122" s="32">
        <v>0</v>
      </c>
      <c r="BF122" s="32">
        <v>0</v>
      </c>
      <c r="BG122" s="32">
        <v>0.48881796999999999</v>
      </c>
      <c r="BH122" s="32">
        <v>1.3987884899999998</v>
      </c>
      <c r="BI122" s="32">
        <v>1.8658432</v>
      </c>
      <c r="BJ122" s="32">
        <v>2.7311341900000001</v>
      </c>
      <c r="BK122" s="32">
        <v>2.2742272800000003</v>
      </c>
      <c r="BL122" s="32">
        <v>3.1498460099999996</v>
      </c>
      <c r="BM122" s="32">
        <v>2.9310470400000002</v>
      </c>
      <c r="BN122" s="32">
        <v>1.2186486400000001</v>
      </c>
      <c r="BO122" s="32">
        <v>0</v>
      </c>
      <c r="BP122" s="32">
        <v>0</v>
      </c>
      <c r="BQ122" s="32">
        <v>0</v>
      </c>
      <c r="BR122" s="32">
        <v>0.53823810999999999</v>
      </c>
      <c r="BS122" s="32">
        <v>0</v>
      </c>
      <c r="BT122" s="32">
        <v>1.4628563299999999</v>
      </c>
      <c r="BU122" s="32">
        <v>2.7528926500000002</v>
      </c>
      <c r="BV122" s="32">
        <v>1.6195966400000001</v>
      </c>
      <c r="BW122" s="32">
        <v>2.9303455300000003</v>
      </c>
      <c r="BX122" s="32">
        <v>4.6432898500000004</v>
      </c>
      <c r="BY122" s="32">
        <v>0.40337668000000004</v>
      </c>
      <c r="BZ122" s="32">
        <v>0.88501428999999998</v>
      </c>
      <c r="CA122" s="32">
        <v>0.3065737</v>
      </c>
      <c r="CB122" s="32">
        <v>0</v>
      </c>
      <c r="CC122" s="32">
        <v>1.03303291</v>
      </c>
    </row>
    <row r="123" spans="1:81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0.48085137</v>
      </c>
      <c r="G123" s="32">
        <v>0.55880222999999996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</row>
    <row r="124" spans="1:81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</row>
    <row r="125" spans="1:81" x14ac:dyDescent="0.2">
      <c r="A125" s="40" t="s">
        <v>48</v>
      </c>
      <c r="B125" s="32">
        <v>0</v>
      </c>
      <c r="C125" s="32">
        <v>0.13542461</v>
      </c>
      <c r="D125" s="32">
        <v>0</v>
      </c>
      <c r="E125" s="32">
        <v>0.54323520000000003</v>
      </c>
      <c r="F125" s="32">
        <v>0</v>
      </c>
      <c r="G125" s="32">
        <v>0.49098028999999999</v>
      </c>
      <c r="H125" s="32">
        <v>0</v>
      </c>
      <c r="I125" s="32">
        <v>0</v>
      </c>
      <c r="J125" s="32">
        <v>1.1339344599999999</v>
      </c>
      <c r="K125" s="32">
        <v>1.28167806</v>
      </c>
      <c r="L125" s="32">
        <v>0</v>
      </c>
      <c r="M125" s="32">
        <v>0</v>
      </c>
      <c r="N125" s="32">
        <v>0.32660756000000002</v>
      </c>
      <c r="O125" s="32">
        <v>0.34445101</v>
      </c>
      <c r="P125" s="32">
        <v>0</v>
      </c>
      <c r="Q125" s="32">
        <v>0</v>
      </c>
      <c r="R125" s="32">
        <v>0</v>
      </c>
      <c r="S125" s="32">
        <v>0.11406582</v>
      </c>
      <c r="T125" s="32">
        <v>0</v>
      </c>
      <c r="U125" s="32">
        <v>0</v>
      </c>
      <c r="V125" s="32">
        <v>0.29182672999999998</v>
      </c>
      <c r="W125" s="32">
        <v>0.32140229999999997</v>
      </c>
      <c r="X125" s="32">
        <v>0</v>
      </c>
      <c r="Y125" s="32">
        <v>0</v>
      </c>
      <c r="Z125" s="32">
        <v>0.25426583000000003</v>
      </c>
      <c r="AA125" s="32">
        <v>0.52224477000000002</v>
      </c>
      <c r="AB125" s="32">
        <v>0.18796635</v>
      </c>
      <c r="AC125" s="32">
        <v>0.91563748</v>
      </c>
      <c r="AD125" s="32">
        <v>0.15186477000000001</v>
      </c>
      <c r="AE125" s="32">
        <v>0.39102498000000002</v>
      </c>
      <c r="AF125" s="32">
        <v>0</v>
      </c>
      <c r="AG125" s="32">
        <v>0</v>
      </c>
      <c r="AH125" s="32">
        <v>0</v>
      </c>
      <c r="AI125" s="32">
        <v>0</v>
      </c>
      <c r="AJ125" s="32">
        <v>0.10048184</v>
      </c>
      <c r="AK125" s="32">
        <v>0.11700869999999999</v>
      </c>
      <c r="AL125" s="32">
        <v>0.42812395999999997</v>
      </c>
      <c r="AM125" s="32">
        <v>0.52511598999999998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0.48255050999999999</v>
      </c>
      <c r="AU125" s="32">
        <v>0</v>
      </c>
      <c r="AV125" s="32">
        <v>0</v>
      </c>
      <c r="AW125" s="32">
        <v>0.82561077999999999</v>
      </c>
      <c r="AX125" s="32">
        <v>0</v>
      </c>
      <c r="AY125" s="32">
        <v>0</v>
      </c>
      <c r="AZ125" s="32">
        <v>0</v>
      </c>
      <c r="BA125" s="32">
        <v>1.2958898299999999</v>
      </c>
      <c r="BB125" s="32">
        <v>0</v>
      </c>
      <c r="BC125" s="32">
        <v>0.75814594000000002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0.17395917999999999</v>
      </c>
      <c r="BJ125" s="32">
        <v>0.43017623999999999</v>
      </c>
      <c r="BK125" s="32">
        <v>0.49047531</v>
      </c>
      <c r="BL125" s="32">
        <v>0.43077755000000001</v>
      </c>
      <c r="BM125" s="32">
        <v>0</v>
      </c>
      <c r="BN125" s="32">
        <v>1.4118040600000001</v>
      </c>
      <c r="BO125" s="32">
        <v>1.0758412500000001</v>
      </c>
      <c r="BP125" s="32">
        <v>2.1169391499999999</v>
      </c>
      <c r="BQ125" s="32">
        <v>1.5080625400000001</v>
      </c>
      <c r="BR125" s="32">
        <v>0.83506387000000004</v>
      </c>
      <c r="BS125" s="32">
        <v>1.5516172199999998</v>
      </c>
      <c r="BT125" s="32">
        <v>0.58070463999999999</v>
      </c>
      <c r="BU125" s="32">
        <v>0</v>
      </c>
      <c r="BV125" s="32">
        <v>0.76396783000000001</v>
      </c>
      <c r="BW125" s="32">
        <v>0.89958155999999989</v>
      </c>
      <c r="BX125" s="32">
        <v>0.52134453000000003</v>
      </c>
      <c r="BY125" s="32">
        <v>0</v>
      </c>
      <c r="BZ125" s="32">
        <v>0</v>
      </c>
      <c r="CA125" s="32">
        <v>0.14707945</v>
      </c>
      <c r="CB125" s="32">
        <v>0.14007167000000001</v>
      </c>
      <c r="CC125" s="32">
        <v>0.58023981000000002</v>
      </c>
    </row>
    <row r="126" spans="1:81" x14ac:dyDescent="0.2">
      <c r="A126" s="40" t="s">
        <v>47</v>
      </c>
      <c r="B126" s="32">
        <v>1.7014192300000002</v>
      </c>
      <c r="C126" s="32">
        <v>1.3755461100000002</v>
      </c>
      <c r="D126" s="32">
        <v>0.21122120999999999</v>
      </c>
      <c r="E126" s="32">
        <v>0</v>
      </c>
      <c r="F126" s="32">
        <v>0.23046848</v>
      </c>
      <c r="G126" s="32">
        <v>0.65809253000000001</v>
      </c>
      <c r="H126" s="32">
        <v>0.98650857000000003</v>
      </c>
      <c r="I126" s="32">
        <v>0</v>
      </c>
      <c r="J126" s="32">
        <v>0.50582380999999998</v>
      </c>
      <c r="K126" s="32">
        <v>0.94515322000000002</v>
      </c>
      <c r="L126" s="32">
        <v>0.66877404000000007</v>
      </c>
      <c r="M126" s="32">
        <v>1.8970208</v>
      </c>
      <c r="N126" s="32">
        <v>0.70735906000000004</v>
      </c>
      <c r="O126" s="32">
        <v>1.4371949100000001</v>
      </c>
      <c r="P126" s="32">
        <v>0.29610226000000001</v>
      </c>
      <c r="Q126" s="32">
        <v>0.51561279999999998</v>
      </c>
      <c r="R126" s="32">
        <v>3.3002360199999998</v>
      </c>
      <c r="S126" s="32">
        <v>1.0621448499999999</v>
      </c>
      <c r="T126" s="32">
        <v>0.29177412000000003</v>
      </c>
      <c r="U126" s="32">
        <v>2.0538516599999999</v>
      </c>
      <c r="V126" s="32">
        <v>0.7196922</v>
      </c>
      <c r="W126" s="32">
        <v>2.8293595600000003</v>
      </c>
      <c r="X126" s="32">
        <v>1.03208334</v>
      </c>
      <c r="Y126" s="32">
        <v>2.4216122699999998</v>
      </c>
      <c r="Z126" s="32">
        <v>0.70228011999999995</v>
      </c>
      <c r="AA126" s="32">
        <v>0</v>
      </c>
      <c r="AB126" s="32">
        <v>0.28984777</v>
      </c>
      <c r="AC126" s="32">
        <v>1.1995213499999999</v>
      </c>
      <c r="AD126" s="32">
        <v>0</v>
      </c>
      <c r="AE126" s="32">
        <v>0.74927083999999999</v>
      </c>
      <c r="AF126" s="32">
        <v>0</v>
      </c>
      <c r="AG126" s="32">
        <v>0.60583794999999996</v>
      </c>
      <c r="AH126" s="32">
        <v>0.44046378000000003</v>
      </c>
      <c r="AI126" s="32">
        <v>0</v>
      </c>
      <c r="AJ126" s="32">
        <v>1.12590247</v>
      </c>
      <c r="AK126" s="32">
        <v>1.9939566200000001</v>
      </c>
      <c r="AL126" s="32">
        <v>1.10527865</v>
      </c>
      <c r="AM126" s="32">
        <v>0.67801998999999991</v>
      </c>
      <c r="AN126" s="32">
        <v>1.1983049299999999</v>
      </c>
      <c r="AO126" s="32">
        <v>1.04903547</v>
      </c>
      <c r="AP126" s="32">
        <v>1.5208135400000002</v>
      </c>
      <c r="AQ126" s="32">
        <v>0.94364758000000004</v>
      </c>
      <c r="AR126" s="32">
        <v>1.1082191300000002</v>
      </c>
      <c r="AS126" s="32">
        <v>1.0333153400000001</v>
      </c>
      <c r="AT126" s="32">
        <v>0.75680495999999997</v>
      </c>
      <c r="AU126" s="32">
        <v>0.31048087000000002</v>
      </c>
      <c r="AV126" s="32">
        <v>0.57548299000000003</v>
      </c>
      <c r="AW126" s="32">
        <v>1.9378670899999999</v>
      </c>
      <c r="AX126" s="32">
        <v>0.57767990000000002</v>
      </c>
      <c r="AY126" s="32">
        <v>0.97567205000000001</v>
      </c>
      <c r="AZ126" s="32">
        <v>1.2701072899999999</v>
      </c>
      <c r="BA126" s="32">
        <v>0.27717037999999999</v>
      </c>
      <c r="BB126" s="32">
        <v>0.28838713999999999</v>
      </c>
      <c r="BC126" s="32">
        <v>0.67975889999999994</v>
      </c>
      <c r="BD126" s="32">
        <v>1.45951348</v>
      </c>
      <c r="BE126" s="32">
        <v>1.7913640899999999</v>
      </c>
      <c r="BF126" s="32">
        <v>2.45719976</v>
      </c>
      <c r="BG126" s="32">
        <v>0.48044396</v>
      </c>
      <c r="BH126" s="32">
        <v>0.99775971999999991</v>
      </c>
      <c r="BI126" s="32">
        <v>1.79247801</v>
      </c>
      <c r="BJ126" s="32">
        <v>1.5032464700000001</v>
      </c>
      <c r="BK126" s="32">
        <v>1.9747194399999999</v>
      </c>
      <c r="BL126" s="32">
        <v>1.1439094000000001</v>
      </c>
      <c r="BM126" s="32">
        <v>1.1011460799999999</v>
      </c>
      <c r="BN126" s="32">
        <v>2.18805943</v>
      </c>
      <c r="BO126" s="32">
        <v>2.0669404500000002</v>
      </c>
      <c r="BP126" s="32">
        <v>2.76921288</v>
      </c>
      <c r="BQ126" s="32">
        <v>1.5558054699999999</v>
      </c>
      <c r="BR126" s="32">
        <v>1.1674204500000001</v>
      </c>
      <c r="BS126" s="32">
        <v>1.9907732199999999</v>
      </c>
      <c r="BT126" s="32">
        <v>1.14235602</v>
      </c>
      <c r="BU126" s="32">
        <v>0.89923224999999996</v>
      </c>
      <c r="BV126" s="32">
        <v>0.84201564000000007</v>
      </c>
      <c r="BW126" s="32">
        <v>1.51407523</v>
      </c>
      <c r="BX126" s="32">
        <v>2.6773143899999998</v>
      </c>
      <c r="BY126" s="32">
        <v>0.54447648999999998</v>
      </c>
      <c r="BZ126" s="32">
        <v>1.38074477</v>
      </c>
      <c r="CA126" s="32">
        <v>0.19238843</v>
      </c>
      <c r="CB126" s="32">
        <v>1.34217418</v>
      </c>
      <c r="CC126" s="32">
        <v>0.92437717000000008</v>
      </c>
    </row>
    <row r="127" spans="1:81" x14ac:dyDescent="0.2">
      <c r="A127" s="40" t="s">
        <v>46</v>
      </c>
      <c r="B127" s="32">
        <v>0.36961322000000002</v>
      </c>
      <c r="C127" s="32">
        <v>0</v>
      </c>
      <c r="D127" s="32">
        <v>0.24410585000000001</v>
      </c>
      <c r="E127" s="32">
        <v>1.1803653999999999</v>
      </c>
      <c r="F127" s="32">
        <v>0.36390246999999998</v>
      </c>
      <c r="G127" s="32">
        <v>0.26161002999999999</v>
      </c>
      <c r="H127" s="32">
        <v>0</v>
      </c>
      <c r="I127" s="32">
        <v>0.39879202000000002</v>
      </c>
      <c r="J127" s="32">
        <v>0</v>
      </c>
      <c r="K127" s="32">
        <v>0.66953231000000002</v>
      </c>
      <c r="L127" s="32">
        <v>1.0112905800000001</v>
      </c>
      <c r="M127" s="32">
        <v>0</v>
      </c>
      <c r="N127" s="32">
        <v>0.95011435</v>
      </c>
      <c r="O127" s="32">
        <v>2.7971645799999996</v>
      </c>
      <c r="P127" s="32">
        <v>0.35259786999999998</v>
      </c>
      <c r="Q127" s="32">
        <v>0.62644918999999999</v>
      </c>
      <c r="R127" s="32">
        <v>0.41880585999999997</v>
      </c>
      <c r="S127" s="32">
        <v>0.66772392999999997</v>
      </c>
      <c r="T127" s="32">
        <v>0</v>
      </c>
      <c r="U127" s="32">
        <v>0.82553573999999996</v>
      </c>
      <c r="V127" s="32">
        <v>0</v>
      </c>
      <c r="W127" s="32">
        <v>2.8811486300000002</v>
      </c>
      <c r="X127" s="32">
        <v>0.83078456000000001</v>
      </c>
      <c r="Y127" s="32">
        <v>1.1369691399999999</v>
      </c>
      <c r="Z127" s="32">
        <v>1.2030177900000001</v>
      </c>
      <c r="AA127" s="32">
        <v>2.4065032899999999</v>
      </c>
      <c r="AB127" s="32">
        <v>1.8328550699999999</v>
      </c>
      <c r="AC127" s="32">
        <v>0.32776003999999997</v>
      </c>
      <c r="AD127" s="32">
        <v>0.21412007</v>
      </c>
      <c r="AE127" s="32">
        <v>1.01906637</v>
      </c>
      <c r="AF127" s="32">
        <v>0.51947768000000005</v>
      </c>
      <c r="AG127" s="32">
        <v>0.98016971999999991</v>
      </c>
      <c r="AH127" s="32">
        <v>1.6404049400000003</v>
      </c>
      <c r="AI127" s="32">
        <v>4.2027055500000001</v>
      </c>
      <c r="AJ127" s="32">
        <v>3.1455209900000001</v>
      </c>
      <c r="AK127" s="32">
        <v>3.5273824699999996</v>
      </c>
      <c r="AL127" s="32">
        <v>3.5167662700000002</v>
      </c>
      <c r="AM127" s="32">
        <v>1.0662042300000001</v>
      </c>
      <c r="AN127" s="32">
        <v>0.48017356</v>
      </c>
      <c r="AO127" s="32">
        <v>1.72205907</v>
      </c>
      <c r="AP127" s="32">
        <v>0</v>
      </c>
      <c r="AQ127" s="32">
        <v>0</v>
      </c>
      <c r="AR127" s="32">
        <v>0.49463291999999998</v>
      </c>
      <c r="AS127" s="32">
        <v>0.92768744999999997</v>
      </c>
      <c r="AT127" s="32">
        <v>1.2349893000000001</v>
      </c>
      <c r="AU127" s="32">
        <v>1.00140327</v>
      </c>
      <c r="AV127" s="32">
        <v>1.4440792900000001</v>
      </c>
      <c r="AW127" s="32">
        <v>1.62969141</v>
      </c>
      <c r="AX127" s="32">
        <v>0.4034548</v>
      </c>
      <c r="AY127" s="32">
        <v>0.68105466000000003</v>
      </c>
      <c r="AZ127" s="32">
        <v>0.8791730900000001</v>
      </c>
      <c r="BA127" s="32">
        <v>0.56932327999999999</v>
      </c>
      <c r="BB127" s="32">
        <v>1.02244417</v>
      </c>
      <c r="BC127" s="32">
        <v>0.37672583000000004</v>
      </c>
      <c r="BD127" s="32">
        <v>0.47851178999999999</v>
      </c>
      <c r="BE127" s="32">
        <v>0.86065439999999993</v>
      </c>
      <c r="BF127" s="32">
        <v>0.52138269000000004</v>
      </c>
      <c r="BG127" s="32">
        <v>0.97053623</v>
      </c>
      <c r="BH127" s="32">
        <v>0.61728015999999997</v>
      </c>
      <c r="BI127" s="32">
        <v>1.28930469</v>
      </c>
      <c r="BJ127" s="32">
        <v>0.17619079000000001</v>
      </c>
      <c r="BK127" s="32">
        <v>0.75134778999999996</v>
      </c>
      <c r="BL127" s="32">
        <v>0.97767287000000003</v>
      </c>
      <c r="BM127" s="32">
        <v>0.53384474999999998</v>
      </c>
      <c r="BN127" s="32">
        <v>0.17478498000000001</v>
      </c>
      <c r="BO127" s="32">
        <v>0.7144795100000001</v>
      </c>
      <c r="BP127" s="32">
        <v>0.68880993000000001</v>
      </c>
      <c r="BQ127" s="32">
        <v>0.54394178999999998</v>
      </c>
      <c r="BR127" s="32">
        <v>1.1256901500000001</v>
      </c>
      <c r="BS127" s="32">
        <v>2.2397053600000003</v>
      </c>
      <c r="BT127" s="32">
        <v>0.85413518999999993</v>
      </c>
      <c r="BU127" s="32">
        <v>1.9481089200000001</v>
      </c>
      <c r="BV127" s="32">
        <v>0.73189888999999997</v>
      </c>
      <c r="BW127" s="32">
        <v>1.766246</v>
      </c>
      <c r="BX127" s="32">
        <v>1.3360972200000001</v>
      </c>
      <c r="BY127" s="32">
        <v>1.8116449999999999</v>
      </c>
      <c r="BZ127" s="32">
        <v>2.1692153000000003</v>
      </c>
      <c r="CA127" s="32">
        <v>0.75732131000000003</v>
      </c>
      <c r="CB127" s="32">
        <v>1.0456416799999999</v>
      </c>
      <c r="CC127" s="32">
        <v>1.42082731</v>
      </c>
    </row>
    <row r="128" spans="1:81" x14ac:dyDescent="0.2">
      <c r="A128" s="40" t="s">
        <v>45</v>
      </c>
      <c r="B128" s="32">
        <v>12.601530009999998</v>
      </c>
      <c r="C128" s="32">
        <v>11.01606189</v>
      </c>
      <c r="D128" s="32">
        <v>8.2292858899999999</v>
      </c>
      <c r="E128" s="32">
        <v>12.52938056</v>
      </c>
      <c r="F128" s="32">
        <v>12.978116300000002</v>
      </c>
      <c r="G128" s="32">
        <v>11.342302580000002</v>
      </c>
      <c r="H128" s="32">
        <v>7.5776093200000014</v>
      </c>
      <c r="I128" s="32">
        <v>11.896070130000002</v>
      </c>
      <c r="J128" s="32">
        <v>16.826769229999996</v>
      </c>
      <c r="K128" s="32">
        <v>8.2858613400000003</v>
      </c>
      <c r="L128" s="32">
        <v>15.843503879999998</v>
      </c>
      <c r="M128" s="32">
        <v>15.374252069999997</v>
      </c>
      <c r="N128" s="32">
        <v>15.67031416</v>
      </c>
      <c r="O128" s="32">
        <v>19.991258070000001</v>
      </c>
      <c r="P128" s="32">
        <v>21.809010380000004</v>
      </c>
      <c r="Q128" s="32">
        <v>23.951836600000004</v>
      </c>
      <c r="R128" s="32">
        <v>33.771748519999996</v>
      </c>
      <c r="S128" s="32">
        <v>21.021169460000003</v>
      </c>
      <c r="T128" s="32">
        <v>19.815980420000002</v>
      </c>
      <c r="U128" s="32">
        <v>22.782112240000004</v>
      </c>
      <c r="V128" s="32">
        <v>23.321959320000001</v>
      </c>
      <c r="W128" s="32">
        <v>22.716142709999996</v>
      </c>
      <c r="X128" s="32">
        <v>23.261558599999997</v>
      </c>
      <c r="Y128" s="32">
        <v>22.611110969999999</v>
      </c>
      <c r="Z128" s="32">
        <v>12.289647249999998</v>
      </c>
      <c r="AA128" s="32">
        <v>17.550622230000005</v>
      </c>
      <c r="AB128" s="32">
        <v>17.366789489999999</v>
      </c>
      <c r="AC128" s="32">
        <v>20.621426539999998</v>
      </c>
      <c r="AD128" s="32">
        <v>17.77670299</v>
      </c>
      <c r="AE128" s="32">
        <v>14.460509400000001</v>
      </c>
      <c r="AF128" s="32">
        <v>12.263734199999998</v>
      </c>
      <c r="AG128" s="32">
        <v>14.45491681</v>
      </c>
      <c r="AH128" s="32">
        <v>15.875748010000001</v>
      </c>
      <c r="AI128" s="32">
        <v>13.026412130000001</v>
      </c>
      <c r="AJ128" s="32">
        <v>10.688561779999997</v>
      </c>
      <c r="AK128" s="32">
        <v>10.607535940000002</v>
      </c>
      <c r="AL128" s="32">
        <v>12.407679409999998</v>
      </c>
      <c r="AM128" s="32">
        <v>15.757821869999999</v>
      </c>
      <c r="AN128" s="32">
        <v>14.744089020000001</v>
      </c>
      <c r="AO128" s="32">
        <v>17.628101429999997</v>
      </c>
      <c r="AP128" s="32">
        <v>16.727868770000001</v>
      </c>
      <c r="AQ128" s="32">
        <v>9.4293576100000003</v>
      </c>
      <c r="AR128" s="32">
        <v>8.5712984100000007</v>
      </c>
      <c r="AS128" s="32">
        <v>7.4690730799999994</v>
      </c>
      <c r="AT128" s="32">
        <v>11.11851519</v>
      </c>
      <c r="AU128" s="32">
        <v>10.873297079999999</v>
      </c>
      <c r="AV128" s="32">
        <v>12.62114302</v>
      </c>
      <c r="AW128" s="32">
        <v>8.9949266300000001</v>
      </c>
      <c r="AX128" s="32">
        <v>16.198745819999999</v>
      </c>
      <c r="AY128" s="32">
        <v>18.328304809999999</v>
      </c>
      <c r="AZ128" s="32">
        <v>15.541501059999998</v>
      </c>
      <c r="BA128" s="32">
        <v>15.484571210000002</v>
      </c>
      <c r="BB128" s="32">
        <v>13.119361130000001</v>
      </c>
      <c r="BC128" s="32">
        <v>13.073928409999999</v>
      </c>
      <c r="BD128" s="32">
        <v>12.93092931</v>
      </c>
      <c r="BE128" s="32">
        <v>8.9104592700000005</v>
      </c>
      <c r="BF128" s="32">
        <v>10.557389840000001</v>
      </c>
      <c r="BG128" s="32">
        <v>14.348147200000001</v>
      </c>
      <c r="BH128" s="32">
        <v>12.956557099999999</v>
      </c>
      <c r="BI128" s="32">
        <v>14.506466</v>
      </c>
      <c r="BJ128" s="32">
        <v>12.013635690000001</v>
      </c>
      <c r="BK128" s="32">
        <v>12.318448940000001</v>
      </c>
      <c r="BL128" s="32">
        <v>18.506967369999998</v>
      </c>
      <c r="BM128" s="32">
        <v>21.640155740000001</v>
      </c>
      <c r="BN128" s="32">
        <v>16.99201905</v>
      </c>
      <c r="BO128" s="32">
        <v>9.8874000799999973</v>
      </c>
      <c r="BP128" s="32">
        <v>12.12676677</v>
      </c>
      <c r="BQ128" s="32">
        <v>12.634983669999999</v>
      </c>
      <c r="BR128" s="32">
        <v>14.509916980000002</v>
      </c>
      <c r="BS128" s="32">
        <v>15.452442169999998</v>
      </c>
      <c r="BT128" s="32">
        <v>11.41290723</v>
      </c>
      <c r="BU128" s="32">
        <v>13.504755460000002</v>
      </c>
      <c r="BV128" s="32">
        <v>15.601938380000002</v>
      </c>
      <c r="BW128" s="32">
        <v>10.156252140000001</v>
      </c>
      <c r="BX128" s="32">
        <v>18.57767643</v>
      </c>
      <c r="BY128" s="32">
        <v>17.226751339999996</v>
      </c>
      <c r="BZ128" s="32">
        <v>14.46637318</v>
      </c>
      <c r="CA128" s="32">
        <v>14.774615320000001</v>
      </c>
      <c r="CB128" s="32">
        <v>10.90414311</v>
      </c>
      <c r="CC128" s="32">
        <v>11.643642490000001</v>
      </c>
    </row>
    <row r="129" spans="1:81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0.57788976000000003</v>
      </c>
      <c r="G129" s="32">
        <v>0.76335695000000003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0.20576912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</row>
    <row r="130" spans="1:81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</row>
    <row r="131" spans="1:81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</row>
    <row r="132" spans="1:81" x14ac:dyDescent="0.2">
      <c r="A132" s="40" t="s">
        <v>48</v>
      </c>
      <c r="B132" s="32">
        <v>5.8392897499999989</v>
      </c>
      <c r="C132" s="32">
        <v>3.8758299200000002</v>
      </c>
      <c r="D132" s="32">
        <v>5.8318695600000003</v>
      </c>
      <c r="E132" s="32">
        <v>3.1918977700000002</v>
      </c>
      <c r="F132" s="32">
        <v>3.02551579</v>
      </c>
      <c r="G132" s="32">
        <v>3.7122918899999999</v>
      </c>
      <c r="H132" s="32">
        <v>1.8111724699999998</v>
      </c>
      <c r="I132" s="32">
        <v>3.52230168</v>
      </c>
      <c r="J132" s="32">
        <v>3.17789279</v>
      </c>
      <c r="K132" s="32">
        <v>6.1627175600000008</v>
      </c>
      <c r="L132" s="32">
        <v>3.0677464299999997</v>
      </c>
      <c r="M132" s="32">
        <v>4.5414509299999999</v>
      </c>
      <c r="N132" s="32">
        <v>5.8155693499999996</v>
      </c>
      <c r="O132" s="32">
        <v>5.6111264399999996</v>
      </c>
      <c r="P132" s="32">
        <v>9.7056897500000012</v>
      </c>
      <c r="Q132" s="32">
        <v>9.9194978299999992</v>
      </c>
      <c r="R132" s="32">
        <v>6.8036126400000008</v>
      </c>
      <c r="S132" s="32">
        <v>4.9367341500000004</v>
      </c>
      <c r="T132" s="32">
        <v>5.5838042999999997</v>
      </c>
      <c r="U132" s="32">
        <v>8.2246894200000007</v>
      </c>
      <c r="V132" s="32">
        <v>2.5087019500000003</v>
      </c>
      <c r="W132" s="32">
        <v>7.0285945000000005</v>
      </c>
      <c r="X132" s="32">
        <v>8.1717550200000009</v>
      </c>
      <c r="Y132" s="32">
        <v>6.7530752600000001</v>
      </c>
      <c r="Z132" s="32">
        <v>9.5973528800000008</v>
      </c>
      <c r="AA132" s="32">
        <v>9.6867659400000008</v>
      </c>
      <c r="AB132" s="32">
        <v>7.8602578999999997</v>
      </c>
      <c r="AC132" s="32">
        <v>6.6698465700000007</v>
      </c>
      <c r="AD132" s="32">
        <v>5.8414032699999998</v>
      </c>
      <c r="AE132" s="32">
        <v>7.0113021500000006</v>
      </c>
      <c r="AF132" s="32">
        <v>5.6943959099999999</v>
      </c>
      <c r="AG132" s="32">
        <v>4.3341782899999997</v>
      </c>
      <c r="AH132" s="32">
        <v>4.3266373699999994</v>
      </c>
      <c r="AI132" s="32">
        <v>3.6954423199999997</v>
      </c>
      <c r="AJ132" s="32">
        <v>5.9012672799999999</v>
      </c>
      <c r="AK132" s="32">
        <v>4.3823697699999995</v>
      </c>
      <c r="AL132" s="32">
        <v>7.2313361899999995</v>
      </c>
      <c r="AM132" s="32">
        <v>2.9130745899999999</v>
      </c>
      <c r="AN132" s="32">
        <v>6.6346152599999995</v>
      </c>
      <c r="AO132" s="32">
        <v>9.7517385799999996</v>
      </c>
      <c r="AP132" s="32">
        <v>5.9621846600000001</v>
      </c>
      <c r="AQ132" s="32">
        <v>6.8961599200000006</v>
      </c>
      <c r="AR132" s="32">
        <v>7.4915604199999999</v>
      </c>
      <c r="AS132" s="32">
        <v>6.0440782499999992</v>
      </c>
      <c r="AT132" s="32">
        <v>5.8845736900000007</v>
      </c>
      <c r="AU132" s="32">
        <v>6.1836160199999997</v>
      </c>
      <c r="AV132" s="32">
        <v>6.5465337100000003</v>
      </c>
      <c r="AW132" s="32">
        <v>6.73746826</v>
      </c>
      <c r="AX132" s="32">
        <v>6.5903700100000009</v>
      </c>
      <c r="AY132" s="32">
        <v>7.0444812500000005</v>
      </c>
      <c r="AZ132" s="32">
        <v>5.2180362300000001</v>
      </c>
      <c r="BA132" s="32">
        <v>6.0742621399999992</v>
      </c>
      <c r="BB132" s="32">
        <v>4.3988186999999996</v>
      </c>
      <c r="BC132" s="32">
        <v>5.9847340600000001</v>
      </c>
      <c r="BD132" s="32">
        <v>6.7624439500000006</v>
      </c>
      <c r="BE132" s="32">
        <v>7.0775603400000007</v>
      </c>
      <c r="BF132" s="32">
        <v>5.1160883699999999</v>
      </c>
      <c r="BG132" s="32">
        <v>10.01351784</v>
      </c>
      <c r="BH132" s="32">
        <v>8.6848679100000012</v>
      </c>
      <c r="BI132" s="32">
        <v>7.3951619799999992</v>
      </c>
      <c r="BJ132" s="32">
        <v>8.4741475499999996</v>
      </c>
      <c r="BK132" s="32">
        <v>5.0998942899999999</v>
      </c>
      <c r="BL132" s="32">
        <v>8.4263607</v>
      </c>
      <c r="BM132" s="32">
        <v>10.9731425</v>
      </c>
      <c r="BN132" s="32">
        <v>9.5693822900000001</v>
      </c>
      <c r="BO132" s="32">
        <v>9.8914532800000003</v>
      </c>
      <c r="BP132" s="32">
        <v>10.120177279999998</v>
      </c>
      <c r="BQ132" s="32">
        <v>8.4857742900000002</v>
      </c>
      <c r="BR132" s="32">
        <v>10.27895577</v>
      </c>
      <c r="BS132" s="32">
        <v>9.38759516</v>
      </c>
      <c r="BT132" s="32">
        <v>8.2494748999999992</v>
      </c>
      <c r="BU132" s="32">
        <v>8.7069441100000002</v>
      </c>
      <c r="BV132" s="32">
        <v>9.2268865599999987</v>
      </c>
      <c r="BW132" s="32">
        <v>3.0155096800000001</v>
      </c>
      <c r="BX132" s="32">
        <v>7.2168895499999994</v>
      </c>
      <c r="BY132" s="32">
        <v>8.2862328699999992</v>
      </c>
      <c r="BZ132" s="32">
        <v>10.147769719999999</v>
      </c>
      <c r="CA132" s="32">
        <v>9.4300921100000004</v>
      </c>
      <c r="CB132" s="32">
        <v>8.5230524899999995</v>
      </c>
      <c r="CC132" s="32">
        <v>9.2162188900000004</v>
      </c>
    </row>
    <row r="133" spans="1:81" x14ac:dyDescent="0.2">
      <c r="A133" s="40" t="s">
        <v>47</v>
      </c>
      <c r="B133" s="32">
        <v>13.27420579</v>
      </c>
      <c r="C133" s="32">
        <v>13.182725539999998</v>
      </c>
      <c r="D133" s="32">
        <v>14.487183549999997</v>
      </c>
      <c r="E133" s="32">
        <v>16.610159700000004</v>
      </c>
      <c r="F133" s="32">
        <v>16.429940240000004</v>
      </c>
      <c r="G133" s="32">
        <v>18.982687219999999</v>
      </c>
      <c r="H133" s="32">
        <v>17.300396320000001</v>
      </c>
      <c r="I133" s="32">
        <v>16.25772868</v>
      </c>
      <c r="J133" s="32">
        <v>13.880873509999999</v>
      </c>
      <c r="K133" s="32">
        <v>16.725907460000002</v>
      </c>
      <c r="L133" s="32">
        <v>23.796591139999993</v>
      </c>
      <c r="M133" s="32">
        <v>13.516180859999999</v>
      </c>
      <c r="N133" s="32">
        <v>15.80296266</v>
      </c>
      <c r="O133" s="32">
        <v>22.426723829999993</v>
      </c>
      <c r="P133" s="32">
        <v>24.697294039999999</v>
      </c>
      <c r="Q133" s="32">
        <v>22.182333400000001</v>
      </c>
      <c r="R133" s="32">
        <v>26.345552739999999</v>
      </c>
      <c r="S133" s="32">
        <v>23.517859459999997</v>
      </c>
      <c r="T133" s="32">
        <v>22.946931759999998</v>
      </c>
      <c r="U133" s="32">
        <v>18.723750039999995</v>
      </c>
      <c r="V133" s="32">
        <v>20.234696</v>
      </c>
      <c r="W133" s="32">
        <v>19.247976820000002</v>
      </c>
      <c r="X133" s="32">
        <v>18.061804299999995</v>
      </c>
      <c r="Y133" s="32">
        <v>20.34616888</v>
      </c>
      <c r="Z133" s="32">
        <v>17.482449600000002</v>
      </c>
      <c r="AA133" s="32">
        <v>14.73233237</v>
      </c>
      <c r="AB133" s="32">
        <v>17.632675729999999</v>
      </c>
      <c r="AC133" s="32">
        <v>17.076734160000001</v>
      </c>
      <c r="AD133" s="32">
        <v>21.888268260000004</v>
      </c>
      <c r="AE133" s="32">
        <v>21.276153979999997</v>
      </c>
      <c r="AF133" s="32">
        <v>25.415575259999994</v>
      </c>
      <c r="AG133" s="32">
        <v>21.907434840000004</v>
      </c>
      <c r="AH133" s="32">
        <v>22.776803050000002</v>
      </c>
      <c r="AI133" s="32">
        <v>19.759596699999999</v>
      </c>
      <c r="AJ133" s="32">
        <v>21.736861169999994</v>
      </c>
      <c r="AK133" s="32">
        <v>19.153947550000002</v>
      </c>
      <c r="AL133" s="32">
        <v>18.043325209999999</v>
      </c>
      <c r="AM133" s="32">
        <v>17.818037130000004</v>
      </c>
      <c r="AN133" s="32">
        <v>23.772945970000002</v>
      </c>
      <c r="AO133" s="32">
        <v>20.719285769999995</v>
      </c>
      <c r="AP133" s="32">
        <v>13.713617170000001</v>
      </c>
      <c r="AQ133" s="32">
        <v>15.981702979999996</v>
      </c>
      <c r="AR133" s="32">
        <v>18.913384239999999</v>
      </c>
      <c r="AS133" s="32">
        <v>20.253504410000005</v>
      </c>
      <c r="AT133" s="32">
        <v>19.337272930000001</v>
      </c>
      <c r="AU133" s="32">
        <v>19.363668530000002</v>
      </c>
      <c r="AV133" s="32">
        <v>20.598061820000002</v>
      </c>
      <c r="AW133" s="32">
        <v>16.469133800000002</v>
      </c>
      <c r="AX133" s="32">
        <v>21.503745709999997</v>
      </c>
      <c r="AY133" s="32">
        <v>24.604842119999994</v>
      </c>
      <c r="AZ133" s="32">
        <v>21.789722359999999</v>
      </c>
      <c r="BA133" s="32">
        <v>20.402494519999998</v>
      </c>
      <c r="BB133" s="32">
        <v>18.865535729999998</v>
      </c>
      <c r="BC133" s="32">
        <v>23.144402290000006</v>
      </c>
      <c r="BD133" s="32">
        <v>29.721197989999997</v>
      </c>
      <c r="BE133" s="32">
        <v>23.672262639999996</v>
      </c>
      <c r="BF133" s="32">
        <v>24.332910249999998</v>
      </c>
      <c r="BG133" s="32">
        <v>22.933914070000004</v>
      </c>
      <c r="BH133" s="32">
        <v>18.296913200000002</v>
      </c>
      <c r="BI133" s="32">
        <v>22.315755650000003</v>
      </c>
      <c r="BJ133" s="32">
        <v>26.34830556</v>
      </c>
      <c r="BK133" s="32">
        <v>26.479818160000001</v>
      </c>
      <c r="BL133" s="32">
        <v>30.4785687</v>
      </c>
      <c r="BM133" s="32">
        <v>20.850568849999998</v>
      </c>
      <c r="BN133" s="32">
        <v>25.835742380000003</v>
      </c>
      <c r="BO133" s="32">
        <v>20.721101820000001</v>
      </c>
      <c r="BP133" s="32">
        <v>22.223125560000007</v>
      </c>
      <c r="BQ133" s="32">
        <v>19.244619589999999</v>
      </c>
      <c r="BR133" s="32">
        <v>17.873869639999999</v>
      </c>
      <c r="BS133" s="32">
        <v>20.927993100000002</v>
      </c>
      <c r="BT133" s="32">
        <v>19.160345080000003</v>
      </c>
      <c r="BU133" s="32">
        <v>22.766463199999997</v>
      </c>
      <c r="BV133" s="32">
        <v>20.478398939999998</v>
      </c>
      <c r="BW133" s="32">
        <v>22.245766129999993</v>
      </c>
      <c r="BX133" s="32">
        <v>26.339070610000004</v>
      </c>
      <c r="BY133" s="32">
        <v>20.600845529999994</v>
      </c>
      <c r="BZ133" s="32">
        <v>22.832811170000003</v>
      </c>
      <c r="CA133" s="32">
        <v>24.025189569999998</v>
      </c>
      <c r="CB133" s="32">
        <v>25.724367379999997</v>
      </c>
      <c r="CC133" s="32">
        <v>28.366331009999996</v>
      </c>
    </row>
    <row r="134" spans="1:81" x14ac:dyDescent="0.2">
      <c r="A134" s="40" t="s">
        <v>46</v>
      </c>
      <c r="B134" s="32">
        <v>8.9385973900000018</v>
      </c>
      <c r="C134" s="32">
        <v>10.812957190000001</v>
      </c>
      <c r="D134" s="32">
        <v>12.711693620000002</v>
      </c>
      <c r="E134" s="32">
        <v>10.152140540000001</v>
      </c>
      <c r="F134" s="32">
        <v>14.358620670000002</v>
      </c>
      <c r="G134" s="32">
        <v>14.079504379999999</v>
      </c>
      <c r="H134" s="32">
        <v>9.611244199999998</v>
      </c>
      <c r="I134" s="32">
        <v>7.1235772399999995</v>
      </c>
      <c r="J134" s="32">
        <v>9.5287219699999994</v>
      </c>
      <c r="K134" s="32">
        <v>8.3861893199999997</v>
      </c>
      <c r="L134" s="32">
        <v>13.400066140000002</v>
      </c>
      <c r="M134" s="32">
        <v>11.421837720000001</v>
      </c>
      <c r="N134" s="32">
        <v>13.534157110000001</v>
      </c>
      <c r="O134" s="32">
        <v>16.507872379999998</v>
      </c>
      <c r="P134" s="32">
        <v>23.462879189999999</v>
      </c>
      <c r="Q134" s="32">
        <v>17.123869249999998</v>
      </c>
      <c r="R134" s="32">
        <v>16.891093829999996</v>
      </c>
      <c r="S134" s="32">
        <v>17.926810419999999</v>
      </c>
      <c r="T134" s="32">
        <v>19.339758199999999</v>
      </c>
      <c r="U134" s="32">
        <v>17.565947319999999</v>
      </c>
      <c r="V134" s="32">
        <v>17.450903310000001</v>
      </c>
      <c r="W134" s="32">
        <v>16.417365760000003</v>
      </c>
      <c r="X134" s="32">
        <v>17.136954940000006</v>
      </c>
      <c r="Y134" s="32">
        <v>21.070360569999995</v>
      </c>
      <c r="Z134" s="32">
        <v>17.440334839999998</v>
      </c>
      <c r="AA134" s="32">
        <v>19.678836350000001</v>
      </c>
      <c r="AB134" s="32">
        <v>21.93551029</v>
      </c>
      <c r="AC134" s="32">
        <v>16.97934089</v>
      </c>
      <c r="AD134" s="32">
        <v>11.522972639999999</v>
      </c>
      <c r="AE134" s="32">
        <v>16.432076000000006</v>
      </c>
      <c r="AF134" s="32">
        <v>16.654336800000003</v>
      </c>
      <c r="AG134" s="32">
        <v>19.552589569999999</v>
      </c>
      <c r="AH134" s="32">
        <v>15.810436540000001</v>
      </c>
      <c r="AI134" s="32">
        <v>16.630419799999999</v>
      </c>
      <c r="AJ134" s="32">
        <v>17.498128779999998</v>
      </c>
      <c r="AK134" s="32">
        <v>15.634905120000001</v>
      </c>
      <c r="AL134" s="32">
        <v>19.176259769999998</v>
      </c>
      <c r="AM134" s="32">
        <v>17.861432860000001</v>
      </c>
      <c r="AN134" s="32">
        <v>20.987235669999993</v>
      </c>
      <c r="AO134" s="32">
        <v>16.895077810000004</v>
      </c>
      <c r="AP134" s="32">
        <v>15.363637739999998</v>
      </c>
      <c r="AQ134" s="32">
        <v>13.462502709999997</v>
      </c>
      <c r="AR134" s="32">
        <v>14.988295649999998</v>
      </c>
      <c r="AS134" s="32">
        <v>13.494961510000001</v>
      </c>
      <c r="AT134" s="32">
        <v>13.276655570000001</v>
      </c>
      <c r="AU134" s="32">
        <v>15.242144560000002</v>
      </c>
      <c r="AV134" s="32">
        <v>15.598907160000001</v>
      </c>
      <c r="AW134" s="32">
        <v>16.804239879999997</v>
      </c>
      <c r="AX134" s="32">
        <v>24.218719479999994</v>
      </c>
      <c r="AY134" s="32">
        <v>23.503308459999996</v>
      </c>
      <c r="AZ134" s="32">
        <v>18.75034922</v>
      </c>
      <c r="BA134" s="32">
        <v>18.77732902</v>
      </c>
      <c r="BB134" s="32">
        <v>13.950577109999998</v>
      </c>
      <c r="BC134" s="32">
        <v>14.821491299999998</v>
      </c>
      <c r="BD134" s="32">
        <v>13.326472590000002</v>
      </c>
      <c r="BE134" s="32">
        <v>17.970412540000002</v>
      </c>
      <c r="BF134" s="32">
        <v>16.02042835</v>
      </c>
      <c r="BG134" s="32">
        <v>16.642818049999995</v>
      </c>
      <c r="BH134" s="32">
        <v>15.516386610000001</v>
      </c>
      <c r="BI134" s="32">
        <v>15.660368429999998</v>
      </c>
      <c r="BJ134" s="32">
        <v>14.69620591</v>
      </c>
      <c r="BK134" s="32">
        <v>20.710910609999996</v>
      </c>
      <c r="BL134" s="32">
        <v>18.685830210000002</v>
      </c>
      <c r="BM134" s="32">
        <v>18.35123535</v>
      </c>
      <c r="BN134" s="32">
        <v>13.192912560000002</v>
      </c>
      <c r="BO134" s="32">
        <v>16.240282559999997</v>
      </c>
      <c r="BP134" s="32">
        <v>14.13005867</v>
      </c>
      <c r="BQ134" s="32">
        <v>9.3246779600000007</v>
      </c>
      <c r="BR134" s="32">
        <v>9.4435649500000007</v>
      </c>
      <c r="BS134" s="32">
        <v>18.301365019999999</v>
      </c>
      <c r="BT134" s="32">
        <v>21.727728559999996</v>
      </c>
      <c r="BU134" s="32">
        <v>15.555823880000002</v>
      </c>
      <c r="BV134" s="32">
        <v>25.181183570000002</v>
      </c>
      <c r="BW134" s="32">
        <v>23.963357429999995</v>
      </c>
      <c r="BX134" s="32">
        <v>20.645716760000003</v>
      </c>
      <c r="BY134" s="32">
        <v>15.629462520000001</v>
      </c>
      <c r="BZ134" s="32">
        <v>12.5265681</v>
      </c>
      <c r="CA134" s="32">
        <v>11.128704620000002</v>
      </c>
      <c r="CB134" s="32">
        <v>9.9414762500000009</v>
      </c>
      <c r="CC134" s="32">
        <v>15.594554789999998</v>
      </c>
    </row>
    <row r="135" spans="1:81" x14ac:dyDescent="0.2">
      <c r="A135" s="40" t="s">
        <v>45</v>
      </c>
      <c r="B135" s="32">
        <v>55.649886800000004</v>
      </c>
      <c r="C135" s="32">
        <v>61.741432189999998</v>
      </c>
      <c r="D135" s="32">
        <v>57.633623739999983</v>
      </c>
      <c r="E135" s="32">
        <v>37.720932400000002</v>
      </c>
      <c r="F135" s="32">
        <v>44.435504409999986</v>
      </c>
      <c r="G135" s="32">
        <v>51.412787560000012</v>
      </c>
      <c r="H135" s="32">
        <v>53.737893759999992</v>
      </c>
      <c r="I135" s="32">
        <v>53.779436519999997</v>
      </c>
      <c r="J135" s="32">
        <v>53.54906505999999</v>
      </c>
      <c r="K135" s="32">
        <v>56.170927810000002</v>
      </c>
      <c r="L135" s="32">
        <v>61.686494329999995</v>
      </c>
      <c r="M135" s="32">
        <v>61.0264527</v>
      </c>
      <c r="N135" s="32">
        <v>82.84387931000002</v>
      </c>
      <c r="O135" s="32">
        <v>93.904307360000004</v>
      </c>
      <c r="P135" s="32">
        <v>99.738834450000013</v>
      </c>
      <c r="Q135" s="32">
        <v>85.938287750000001</v>
      </c>
      <c r="R135" s="32">
        <v>81.813977870000002</v>
      </c>
      <c r="S135" s="32">
        <v>84.867639089999983</v>
      </c>
      <c r="T135" s="32">
        <v>91.705826409999986</v>
      </c>
      <c r="U135" s="32">
        <v>89.104823920000001</v>
      </c>
      <c r="V135" s="32">
        <v>111.16128116000002</v>
      </c>
      <c r="W135" s="32">
        <v>111.66397075999998</v>
      </c>
      <c r="X135" s="32">
        <v>94.685018150000019</v>
      </c>
      <c r="Y135" s="32">
        <v>84.224695040000015</v>
      </c>
      <c r="Z135" s="32">
        <v>74.478304419999972</v>
      </c>
      <c r="AA135" s="32">
        <v>73.54701455999998</v>
      </c>
      <c r="AB135" s="32">
        <v>81.054851119999995</v>
      </c>
      <c r="AC135" s="32">
        <v>62.652604329999996</v>
      </c>
      <c r="AD135" s="32">
        <v>54.932041579999989</v>
      </c>
      <c r="AE135" s="32">
        <v>62.416381989999998</v>
      </c>
      <c r="AF135" s="32">
        <v>61.601399510000007</v>
      </c>
      <c r="AG135" s="32">
        <v>60.131327110000008</v>
      </c>
      <c r="AH135" s="32">
        <v>76.841630549999977</v>
      </c>
      <c r="AI135" s="32">
        <v>70.667985029999997</v>
      </c>
      <c r="AJ135" s="32">
        <v>75.363342900000006</v>
      </c>
      <c r="AK135" s="32">
        <v>80.986295120000023</v>
      </c>
      <c r="AL135" s="32">
        <v>80.544420749999986</v>
      </c>
      <c r="AM135" s="32">
        <v>81.713838929999994</v>
      </c>
      <c r="AN135" s="32">
        <v>81.553950530000009</v>
      </c>
      <c r="AO135" s="32">
        <v>64.461489499999999</v>
      </c>
      <c r="AP135" s="32">
        <v>57.354046369999992</v>
      </c>
      <c r="AQ135" s="32">
        <v>53.807045819999992</v>
      </c>
      <c r="AR135" s="32">
        <v>62.476116749999996</v>
      </c>
      <c r="AS135" s="32">
        <v>78.06691434999999</v>
      </c>
      <c r="AT135" s="32">
        <v>73.09326621000001</v>
      </c>
      <c r="AU135" s="32">
        <v>72.799035570000029</v>
      </c>
      <c r="AV135" s="32">
        <v>70.555334909999999</v>
      </c>
      <c r="AW135" s="32">
        <v>76.490404670000018</v>
      </c>
      <c r="AX135" s="32">
        <v>82.778832059999985</v>
      </c>
      <c r="AY135" s="32">
        <v>86.151759360000014</v>
      </c>
      <c r="AZ135" s="32">
        <v>81.775411930000004</v>
      </c>
      <c r="BA135" s="32">
        <v>59.522200349999999</v>
      </c>
      <c r="BB135" s="32">
        <v>66.610950959999997</v>
      </c>
      <c r="BC135" s="32">
        <v>60.86017657</v>
      </c>
      <c r="BD135" s="32">
        <v>63.655037929999999</v>
      </c>
      <c r="BE135" s="32">
        <v>68.148137870000014</v>
      </c>
      <c r="BF135" s="32">
        <v>69.922460199999989</v>
      </c>
      <c r="BG135" s="32">
        <v>70.337789520000001</v>
      </c>
      <c r="BH135" s="32">
        <v>71.080465820000001</v>
      </c>
      <c r="BI135" s="32">
        <v>82.960154629999991</v>
      </c>
      <c r="BJ135" s="32">
        <v>82.545987489999987</v>
      </c>
      <c r="BK135" s="32">
        <v>83.45416929999999</v>
      </c>
      <c r="BL135" s="32">
        <v>79.380986830000012</v>
      </c>
      <c r="BM135" s="32">
        <v>77.371059610000017</v>
      </c>
      <c r="BN135" s="32">
        <v>67.718396059999989</v>
      </c>
      <c r="BO135" s="32">
        <v>70.249086629999994</v>
      </c>
      <c r="BP135" s="32">
        <v>70.379331719999996</v>
      </c>
      <c r="BQ135" s="32">
        <v>86.526678019999991</v>
      </c>
      <c r="BR135" s="32">
        <v>80.020949399999964</v>
      </c>
      <c r="BS135" s="32">
        <v>74.431167589999987</v>
      </c>
      <c r="BT135" s="32">
        <v>67.621807650000036</v>
      </c>
      <c r="BU135" s="32">
        <v>71.396360589999986</v>
      </c>
      <c r="BV135" s="32">
        <v>67.040080320000001</v>
      </c>
      <c r="BW135" s="32">
        <v>78.131527019999979</v>
      </c>
      <c r="BX135" s="32">
        <v>87.109954899999991</v>
      </c>
      <c r="BY135" s="32">
        <v>72.403399800000003</v>
      </c>
      <c r="BZ135" s="32">
        <v>58.775325149999986</v>
      </c>
      <c r="CA135" s="32">
        <v>61.988444179999995</v>
      </c>
      <c r="CB135" s="32">
        <v>80.659994259999991</v>
      </c>
      <c r="CC135" s="32">
        <v>74.869808010000028</v>
      </c>
    </row>
    <row r="136" spans="1:81" x14ac:dyDescent="0.2">
      <c r="A136" s="40" t="s">
        <v>49</v>
      </c>
      <c r="B136" s="32">
        <v>0</v>
      </c>
      <c r="C136" s="32">
        <v>0.78595866999999997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0.23828129000000001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0.37368137000000001</v>
      </c>
      <c r="BJ136" s="32">
        <v>0.35822429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0.38672016999999997</v>
      </c>
      <c r="BW136" s="32">
        <v>0.50401609000000003</v>
      </c>
      <c r="BX136" s="32">
        <v>0</v>
      </c>
      <c r="BY136" s="32">
        <v>0</v>
      </c>
      <c r="BZ136" s="32">
        <v>0.45093875</v>
      </c>
      <c r="CA136" s="32">
        <v>0</v>
      </c>
      <c r="CB136" s="32">
        <v>0</v>
      </c>
      <c r="CC136" s="32">
        <v>0</v>
      </c>
    </row>
    <row r="137" spans="1:81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</row>
    <row r="138" spans="1:81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</row>
    <row r="139" spans="1:81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</row>
    <row r="140" spans="1:81" x14ac:dyDescent="0.2">
      <c r="A140" s="40" t="s">
        <v>48</v>
      </c>
      <c r="B140" s="32">
        <v>19.6178083</v>
      </c>
      <c r="C140" s="32">
        <v>23.16319532</v>
      </c>
      <c r="D140" s="32">
        <v>21.736906639999997</v>
      </c>
      <c r="E140" s="32">
        <v>29.713271459999994</v>
      </c>
      <c r="F140" s="32">
        <v>39.571258690000015</v>
      </c>
      <c r="G140" s="32">
        <v>33.847226419999991</v>
      </c>
      <c r="H140" s="32">
        <v>26.688218750000001</v>
      </c>
      <c r="I140" s="32">
        <v>27.567834340000001</v>
      </c>
      <c r="J140" s="32">
        <v>22.147596969999999</v>
      </c>
      <c r="K140" s="32">
        <v>22.611360330000004</v>
      </c>
      <c r="L140" s="32">
        <v>18.386218800000002</v>
      </c>
      <c r="M140" s="32">
        <v>25.352419630000004</v>
      </c>
      <c r="N140" s="32">
        <v>27.327247399999997</v>
      </c>
      <c r="O140" s="32">
        <v>25.995262180000001</v>
      </c>
      <c r="P140" s="32">
        <v>32.041543189999999</v>
      </c>
      <c r="Q140" s="32">
        <v>32.230204809999996</v>
      </c>
      <c r="R140" s="32">
        <v>42.855998230000004</v>
      </c>
      <c r="S140" s="32">
        <v>36.126888480000005</v>
      </c>
      <c r="T140" s="32">
        <v>25.292269820000005</v>
      </c>
      <c r="U140" s="32">
        <v>19.817695489999998</v>
      </c>
      <c r="V140" s="32">
        <v>27.280503580000005</v>
      </c>
      <c r="W140" s="32">
        <v>15.208360670000001</v>
      </c>
      <c r="X140" s="32">
        <v>10.65657644</v>
      </c>
      <c r="Y140" s="32">
        <v>13.94559493</v>
      </c>
      <c r="Z140" s="32">
        <v>26.416335570000001</v>
      </c>
      <c r="AA140" s="32">
        <v>27.763069970000004</v>
      </c>
      <c r="AB140" s="32">
        <v>31.054299710000006</v>
      </c>
      <c r="AC140" s="32">
        <v>28.675761589999997</v>
      </c>
      <c r="AD140" s="32">
        <v>42.471335199999992</v>
      </c>
      <c r="AE140" s="32">
        <v>32.580581430000002</v>
      </c>
      <c r="AF140" s="32">
        <v>30.01997424</v>
      </c>
      <c r="AG140" s="32">
        <v>24.063007099999997</v>
      </c>
      <c r="AH140" s="32">
        <v>22.173957309999999</v>
      </c>
      <c r="AI140" s="32">
        <v>22.537039700000001</v>
      </c>
      <c r="AJ140" s="32">
        <v>21.928399710000001</v>
      </c>
      <c r="AK140" s="32">
        <v>25.623497319999998</v>
      </c>
      <c r="AL140" s="32">
        <v>24.295166379999998</v>
      </c>
      <c r="AM140" s="32">
        <v>22.826360700000002</v>
      </c>
      <c r="AN140" s="32">
        <v>23.87938887</v>
      </c>
      <c r="AO140" s="32">
        <v>25.784208560000003</v>
      </c>
      <c r="AP140" s="32">
        <v>31.5466035</v>
      </c>
      <c r="AQ140" s="32">
        <v>32.696629900000005</v>
      </c>
      <c r="AR140" s="32">
        <v>28.26458547</v>
      </c>
      <c r="AS140" s="32">
        <v>26.780771870000002</v>
      </c>
      <c r="AT140" s="32">
        <v>25.592876979999996</v>
      </c>
      <c r="AU140" s="32">
        <v>18.523575690000001</v>
      </c>
      <c r="AV140" s="32">
        <v>18.339270149999997</v>
      </c>
      <c r="AW140" s="32">
        <v>26.248625439999998</v>
      </c>
      <c r="AX140" s="32">
        <v>25.282056849999996</v>
      </c>
      <c r="AY140" s="32">
        <v>29.531892370000001</v>
      </c>
      <c r="AZ140" s="32">
        <v>27.572174930000003</v>
      </c>
      <c r="BA140" s="32">
        <v>27.448118919999999</v>
      </c>
      <c r="BB140" s="32">
        <v>29.975407920000006</v>
      </c>
      <c r="BC140" s="32">
        <v>24.40273496</v>
      </c>
      <c r="BD140" s="32">
        <v>29.967493679999993</v>
      </c>
      <c r="BE140" s="32">
        <v>25.206709080000003</v>
      </c>
      <c r="BF140" s="32">
        <v>20.289208860000002</v>
      </c>
      <c r="BG140" s="32">
        <v>26.857512139999994</v>
      </c>
      <c r="BH140" s="32">
        <v>22.175102709999997</v>
      </c>
      <c r="BI140" s="32">
        <v>21.810527279999999</v>
      </c>
      <c r="BJ140" s="32">
        <v>23.126381819999995</v>
      </c>
      <c r="BK140" s="32">
        <v>22.624384670000005</v>
      </c>
      <c r="BL140" s="32">
        <v>22.216925629999999</v>
      </c>
      <c r="BM140" s="32">
        <v>31.314865050000005</v>
      </c>
      <c r="BN140" s="32">
        <v>31.454932919999994</v>
      </c>
      <c r="BO140" s="32">
        <v>25.574639859999998</v>
      </c>
      <c r="BP140" s="32">
        <v>22.704511929999999</v>
      </c>
      <c r="BQ140" s="32">
        <v>18.998601389999997</v>
      </c>
      <c r="BR140" s="32">
        <v>23.653039499999998</v>
      </c>
      <c r="BS140" s="32">
        <v>22.729936590000001</v>
      </c>
      <c r="BT140" s="32">
        <v>22.299033600000001</v>
      </c>
      <c r="BU140" s="32">
        <v>20.51977978</v>
      </c>
      <c r="BV140" s="32">
        <v>21.578926969999998</v>
      </c>
      <c r="BW140" s="32">
        <v>19.2364158</v>
      </c>
      <c r="BX140" s="32">
        <v>22.926220659999998</v>
      </c>
      <c r="BY140" s="32">
        <v>25.228616640000002</v>
      </c>
      <c r="BZ140" s="32">
        <v>24.11089346</v>
      </c>
      <c r="CA140" s="32">
        <v>27.3088877</v>
      </c>
      <c r="CB140" s="32">
        <v>26.573486889999998</v>
      </c>
      <c r="CC140" s="32">
        <v>24.60285077</v>
      </c>
    </row>
    <row r="141" spans="1:81" x14ac:dyDescent="0.2">
      <c r="A141" s="40" t="s">
        <v>47</v>
      </c>
      <c r="B141" s="32">
        <v>11.74211431</v>
      </c>
      <c r="C141" s="32">
        <v>17.75679663</v>
      </c>
      <c r="D141" s="32">
        <v>10.322419229999998</v>
      </c>
      <c r="E141" s="32">
        <v>15.66198273</v>
      </c>
      <c r="F141" s="32">
        <v>14.470266630000001</v>
      </c>
      <c r="G141" s="32">
        <v>17.730469029999998</v>
      </c>
      <c r="H141" s="32">
        <v>18.997943019999997</v>
      </c>
      <c r="I141" s="32">
        <v>15.1845344</v>
      </c>
      <c r="J141" s="32">
        <v>14.889481070000002</v>
      </c>
      <c r="K141" s="32">
        <v>14.40584821</v>
      </c>
      <c r="L141" s="32">
        <v>17.635035219999995</v>
      </c>
      <c r="M141" s="32">
        <v>14.705457920000001</v>
      </c>
      <c r="N141" s="32">
        <v>21.619015750000003</v>
      </c>
      <c r="O141" s="32">
        <v>14.19813469</v>
      </c>
      <c r="P141" s="32">
        <v>22.983116089999996</v>
      </c>
      <c r="Q141" s="32">
        <v>17.15992194</v>
      </c>
      <c r="R141" s="32">
        <v>18.733643669999999</v>
      </c>
      <c r="S141" s="32">
        <v>13.440758490000002</v>
      </c>
      <c r="T141" s="32">
        <v>21.521673499999999</v>
      </c>
      <c r="U141" s="32">
        <v>17.872646050000004</v>
      </c>
      <c r="V141" s="32">
        <v>23.34738844</v>
      </c>
      <c r="W141" s="32">
        <v>18.661404239999996</v>
      </c>
      <c r="X141" s="32">
        <v>12.846764890000001</v>
      </c>
      <c r="Y141" s="32">
        <v>10.823381619999999</v>
      </c>
      <c r="Z141" s="32">
        <v>19.628054550000002</v>
      </c>
      <c r="AA141" s="32">
        <v>19.170612499999997</v>
      </c>
      <c r="AB141" s="32">
        <v>22.919470560000001</v>
      </c>
      <c r="AC141" s="32">
        <v>19.066619039999999</v>
      </c>
      <c r="AD141" s="32">
        <v>14.829329359999999</v>
      </c>
      <c r="AE141" s="32">
        <v>20.317764180000001</v>
      </c>
      <c r="AF141" s="32">
        <v>18.698176919999998</v>
      </c>
      <c r="AG141" s="32">
        <v>22.012551709999993</v>
      </c>
      <c r="AH141" s="32">
        <v>17.62783035</v>
      </c>
      <c r="AI141" s="32">
        <v>19.173771179999999</v>
      </c>
      <c r="AJ141" s="32">
        <v>16.184024349999998</v>
      </c>
      <c r="AK141" s="32">
        <v>19.085390310000001</v>
      </c>
      <c r="AL141" s="32">
        <v>19.522504890000004</v>
      </c>
      <c r="AM141" s="32">
        <v>15.37940204</v>
      </c>
      <c r="AN141" s="32">
        <v>16.181698359999999</v>
      </c>
      <c r="AO141" s="32">
        <v>19.913595169999997</v>
      </c>
      <c r="AP141" s="32">
        <v>16.527630370000001</v>
      </c>
      <c r="AQ141" s="32">
        <v>19.364769350000007</v>
      </c>
      <c r="AR141" s="32">
        <v>21.619444900000001</v>
      </c>
      <c r="AS141" s="32">
        <v>14.47790534</v>
      </c>
      <c r="AT141" s="32">
        <v>11.207001999999996</v>
      </c>
      <c r="AU141" s="32">
        <v>12.398815920000001</v>
      </c>
      <c r="AV141" s="32">
        <v>15.972728760000001</v>
      </c>
      <c r="AW141" s="32">
        <v>16.017996630000003</v>
      </c>
      <c r="AX141" s="32">
        <v>12.971167139999999</v>
      </c>
      <c r="AY141" s="32">
        <v>14.512265060000001</v>
      </c>
      <c r="AZ141" s="32">
        <v>18.7123712</v>
      </c>
      <c r="BA141" s="32">
        <v>17.886314570000007</v>
      </c>
      <c r="BB141" s="32">
        <v>19.120955430000002</v>
      </c>
      <c r="BC141" s="32">
        <v>16.725294760000001</v>
      </c>
      <c r="BD141" s="32">
        <v>19.647187409999997</v>
      </c>
      <c r="BE141" s="32">
        <v>18.763106350000001</v>
      </c>
      <c r="BF141" s="32">
        <v>17.65472093</v>
      </c>
      <c r="BG141" s="32">
        <v>15.600226229999999</v>
      </c>
      <c r="BH141" s="32">
        <v>20.007289010000001</v>
      </c>
      <c r="BI141" s="32">
        <v>13.635218549999998</v>
      </c>
      <c r="BJ141" s="32">
        <v>18.78368034</v>
      </c>
      <c r="BK141" s="32">
        <v>21.238809150000005</v>
      </c>
      <c r="BL141" s="32">
        <v>17.589348810000001</v>
      </c>
      <c r="BM141" s="32">
        <v>18.27894861</v>
      </c>
      <c r="BN141" s="32">
        <v>13.451571110000001</v>
      </c>
      <c r="BO141" s="32">
        <v>14.455057529999999</v>
      </c>
      <c r="BP141" s="32">
        <v>16.810487489999996</v>
      </c>
      <c r="BQ141" s="32">
        <v>17.130782610000001</v>
      </c>
      <c r="BR141" s="32">
        <v>19.838479659999997</v>
      </c>
      <c r="BS141" s="32">
        <v>15.888599360000001</v>
      </c>
      <c r="BT141" s="32">
        <v>19.741949209999998</v>
      </c>
      <c r="BU141" s="32">
        <v>17.13304651</v>
      </c>
      <c r="BV141" s="32">
        <v>18.956094090000001</v>
      </c>
      <c r="BW141" s="32">
        <v>15.963462190000001</v>
      </c>
      <c r="BX141" s="32">
        <v>16.660818710000001</v>
      </c>
      <c r="BY141" s="32">
        <v>15.862175869999998</v>
      </c>
      <c r="BZ141" s="32">
        <v>16.208655610000001</v>
      </c>
      <c r="CA141" s="32">
        <v>18.40731654</v>
      </c>
      <c r="CB141" s="32">
        <v>18.062008609999999</v>
      </c>
      <c r="CC141" s="32">
        <v>16.608029680000001</v>
      </c>
    </row>
    <row r="142" spans="1:81" x14ac:dyDescent="0.2">
      <c r="A142" s="40" t="s">
        <v>46</v>
      </c>
      <c r="B142" s="32">
        <v>9.8442195199999993</v>
      </c>
      <c r="C142" s="32">
        <v>11.260028089999999</v>
      </c>
      <c r="D142" s="32">
        <v>16.658680810000003</v>
      </c>
      <c r="E142" s="32">
        <v>17.651427030000001</v>
      </c>
      <c r="F142" s="32">
        <v>13.20243911</v>
      </c>
      <c r="G142" s="32">
        <v>16.27988603</v>
      </c>
      <c r="H142" s="32">
        <v>11.22896866</v>
      </c>
      <c r="I142" s="32">
        <v>10.845969849999999</v>
      </c>
      <c r="J142" s="32">
        <v>15.3463815</v>
      </c>
      <c r="K142" s="32">
        <v>11.708463589999999</v>
      </c>
      <c r="L142" s="32">
        <v>10.481199210000002</v>
      </c>
      <c r="M142" s="32">
        <v>11.34360663</v>
      </c>
      <c r="N142" s="32">
        <v>17.480322869999998</v>
      </c>
      <c r="O142" s="32">
        <v>17.088373069999999</v>
      </c>
      <c r="P142" s="32">
        <v>16.354124229999996</v>
      </c>
      <c r="Q142" s="32">
        <v>21.754641760000002</v>
      </c>
      <c r="R142" s="32">
        <v>10.56851384</v>
      </c>
      <c r="S142" s="32">
        <v>15.75600669</v>
      </c>
      <c r="T142" s="32">
        <v>12.604510970000002</v>
      </c>
      <c r="U142" s="32">
        <v>14.03589094</v>
      </c>
      <c r="V142" s="32">
        <v>14.819463819999999</v>
      </c>
      <c r="W142" s="32">
        <v>12.399671789999999</v>
      </c>
      <c r="X142" s="32">
        <v>14.998765650000001</v>
      </c>
      <c r="Y142" s="32">
        <v>14.543936700000001</v>
      </c>
      <c r="Z142" s="32">
        <v>15.745837809999998</v>
      </c>
      <c r="AA142" s="32">
        <v>14.526220970000002</v>
      </c>
      <c r="AB142" s="32">
        <v>15.183966460000001</v>
      </c>
      <c r="AC142" s="32">
        <v>18.223029340000004</v>
      </c>
      <c r="AD142" s="32">
        <v>9.800516990000002</v>
      </c>
      <c r="AE142" s="32">
        <v>16.476567300000003</v>
      </c>
      <c r="AF142" s="32">
        <v>12.220830110000001</v>
      </c>
      <c r="AG142" s="32">
        <v>11.465257419999999</v>
      </c>
      <c r="AH142" s="32">
        <v>11.62064428</v>
      </c>
      <c r="AI142" s="32">
        <v>13.98733082</v>
      </c>
      <c r="AJ142" s="32">
        <v>9.9041282899999992</v>
      </c>
      <c r="AK142" s="32">
        <v>14.511940189999999</v>
      </c>
      <c r="AL142" s="32">
        <v>18.214604359999999</v>
      </c>
      <c r="AM142" s="32">
        <v>16.885156870000003</v>
      </c>
      <c r="AN142" s="32">
        <v>20.814192129999999</v>
      </c>
      <c r="AO142" s="32">
        <v>17.035002419999998</v>
      </c>
      <c r="AP142" s="32">
        <v>11.04331827</v>
      </c>
      <c r="AQ142" s="32">
        <v>15.047004830000001</v>
      </c>
      <c r="AR142" s="32">
        <v>12.466227420000003</v>
      </c>
      <c r="AS142" s="32">
        <v>13.568747839999999</v>
      </c>
      <c r="AT142" s="32">
        <v>14.358858850000003</v>
      </c>
      <c r="AU142" s="32">
        <v>17.57862372</v>
      </c>
      <c r="AV142" s="32">
        <v>14.88598359</v>
      </c>
      <c r="AW142" s="32">
        <v>13.794835000000001</v>
      </c>
      <c r="AX142" s="32">
        <v>12.006574520000001</v>
      </c>
      <c r="AY142" s="32">
        <v>15.456285440000002</v>
      </c>
      <c r="AZ142" s="32">
        <v>20.163043200000004</v>
      </c>
      <c r="BA142" s="32">
        <v>21.745930609999998</v>
      </c>
      <c r="BB142" s="32">
        <v>10.564754019999999</v>
      </c>
      <c r="BC142" s="32">
        <v>10.70478842</v>
      </c>
      <c r="BD142" s="32">
        <v>15.322888789999999</v>
      </c>
      <c r="BE142" s="32">
        <v>11.253130279999999</v>
      </c>
      <c r="BF142" s="32">
        <v>14.72989905</v>
      </c>
      <c r="BG142" s="32">
        <v>13.543368339999999</v>
      </c>
      <c r="BH142" s="32">
        <v>16.12052817</v>
      </c>
      <c r="BI142" s="32">
        <v>15.376584949999998</v>
      </c>
      <c r="BJ142" s="32">
        <v>17.400796549999995</v>
      </c>
      <c r="BK142" s="32">
        <v>15.247154679999998</v>
      </c>
      <c r="BL142" s="32">
        <v>12.645745369999998</v>
      </c>
      <c r="BM142" s="32">
        <v>12.545685359999998</v>
      </c>
      <c r="BN142" s="32">
        <v>10.659764570000002</v>
      </c>
      <c r="BO142" s="32">
        <v>9.0769296799999992</v>
      </c>
      <c r="BP142" s="32">
        <v>14.53492885</v>
      </c>
      <c r="BQ142" s="32">
        <v>15.450268250000001</v>
      </c>
      <c r="BR142" s="32">
        <v>13.907487769999998</v>
      </c>
      <c r="BS142" s="32">
        <v>13.32552308</v>
      </c>
      <c r="BT142" s="32">
        <v>11.92035946</v>
      </c>
      <c r="BU142" s="32">
        <v>14.297908199999998</v>
      </c>
      <c r="BV142" s="32">
        <v>14.265107840000001</v>
      </c>
      <c r="BW142" s="32">
        <v>13.192404500000002</v>
      </c>
      <c r="BX142" s="32">
        <v>15.365863580000003</v>
      </c>
      <c r="BY142" s="32">
        <v>19.388470080000001</v>
      </c>
      <c r="BZ142" s="32">
        <v>13.40438327</v>
      </c>
      <c r="CA142" s="32">
        <v>12.493627010000003</v>
      </c>
      <c r="CB142" s="32">
        <v>14.275693150000002</v>
      </c>
      <c r="CC142" s="32">
        <v>13.74360832</v>
      </c>
    </row>
    <row r="143" spans="1:81" x14ac:dyDescent="0.2">
      <c r="A143" s="40" t="s">
        <v>45</v>
      </c>
      <c r="B143" s="32">
        <v>0</v>
      </c>
      <c r="C143" s="32">
        <v>0.27899635</v>
      </c>
      <c r="D143" s="32">
        <v>1.0411197800000001</v>
      </c>
      <c r="E143" s="32">
        <v>1.7669596099999998</v>
      </c>
      <c r="F143" s="32">
        <v>0</v>
      </c>
      <c r="G143" s="32">
        <v>0.62483745000000002</v>
      </c>
      <c r="H143" s="32">
        <v>0.61491359000000001</v>
      </c>
      <c r="I143" s="32">
        <v>0</v>
      </c>
      <c r="J143" s="32">
        <v>0</v>
      </c>
      <c r="K143" s="32">
        <v>0</v>
      </c>
      <c r="L143" s="32">
        <v>0.11658093999999999</v>
      </c>
      <c r="M143" s="32">
        <v>0.79243054999999996</v>
      </c>
      <c r="N143" s="32">
        <v>0.36004199999999997</v>
      </c>
      <c r="O143" s="32">
        <v>2.4422069500000001</v>
      </c>
      <c r="P143" s="32">
        <v>2.04113743</v>
      </c>
      <c r="Q143" s="32">
        <v>2.4150371299999995</v>
      </c>
      <c r="R143" s="32">
        <v>0.5663561800000001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1.45258781</v>
      </c>
      <c r="Y143" s="32">
        <v>0.73132788000000004</v>
      </c>
      <c r="Z143" s="32">
        <v>2.2643191800000002</v>
      </c>
      <c r="AA143" s="32">
        <v>3.8458472899999996</v>
      </c>
      <c r="AB143" s="32">
        <v>2.3463994399999999</v>
      </c>
      <c r="AC143" s="32">
        <v>2.6111706899999998</v>
      </c>
      <c r="AD143" s="32">
        <v>0.43319471999999998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0.26294300999999998</v>
      </c>
      <c r="AK143" s="32">
        <v>1.3546893799999999</v>
      </c>
      <c r="AL143" s="32">
        <v>1.1756848500000001</v>
      </c>
      <c r="AM143" s="32">
        <v>0.80811705</v>
      </c>
      <c r="AN143" s="32">
        <v>2.4642404199999999</v>
      </c>
      <c r="AO143" s="32">
        <v>0.71036745999999995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0.26660381</v>
      </c>
      <c r="AV143" s="32">
        <v>1.5614350199999998</v>
      </c>
      <c r="AW143" s="32">
        <v>3.2197261100000003</v>
      </c>
      <c r="AX143" s="32">
        <v>1.7451627300000001</v>
      </c>
      <c r="AY143" s="32">
        <v>2.64316584</v>
      </c>
      <c r="AZ143" s="32">
        <v>1.45703955</v>
      </c>
      <c r="BA143" s="32">
        <v>1.9965417599999999</v>
      </c>
      <c r="BB143" s="32">
        <v>0.54672341999999996</v>
      </c>
      <c r="BC143" s="32">
        <v>0</v>
      </c>
      <c r="BD143" s="32">
        <v>0.48027434000000002</v>
      </c>
      <c r="BE143" s="32">
        <v>0.50912020000000002</v>
      </c>
      <c r="BF143" s="32">
        <v>0</v>
      </c>
      <c r="BG143" s="32">
        <v>1.1304700699999999</v>
      </c>
      <c r="BH143" s="32">
        <v>0</v>
      </c>
      <c r="BI143" s="32">
        <v>1.6053798800000001</v>
      </c>
      <c r="BJ143" s="32">
        <v>3.6679252900000003</v>
      </c>
      <c r="BK143" s="32">
        <v>3.1352883399999998</v>
      </c>
      <c r="BL143" s="32">
        <v>2.9631907100000001</v>
      </c>
      <c r="BM143" s="32">
        <v>1.2627729099999998</v>
      </c>
      <c r="BN143" s="32">
        <v>0.76195442000000002</v>
      </c>
      <c r="BO143" s="32">
        <v>0</v>
      </c>
      <c r="BP143" s="32">
        <v>0.68102434000000001</v>
      </c>
      <c r="BQ143" s="32">
        <v>0.57813603999999996</v>
      </c>
      <c r="BR143" s="32">
        <v>0.63698146</v>
      </c>
      <c r="BS143" s="32">
        <v>0</v>
      </c>
      <c r="BT143" s="32">
        <v>1.88770229</v>
      </c>
      <c r="BU143" s="32">
        <v>0.91635502000000013</v>
      </c>
      <c r="BV143" s="32">
        <v>2.2751086100000002</v>
      </c>
      <c r="BW143" s="32">
        <v>1.8641636799999999</v>
      </c>
      <c r="BX143" s="32">
        <v>3.2592787200000002</v>
      </c>
      <c r="BY143" s="32">
        <v>1.6886097599999998</v>
      </c>
      <c r="BZ143" s="32">
        <v>0</v>
      </c>
      <c r="CA143" s="32">
        <v>0</v>
      </c>
      <c r="CB143" s="32">
        <v>0</v>
      </c>
      <c r="CC143" s="32">
        <v>0.61455890999999996</v>
      </c>
    </row>
    <row r="144" spans="1:81" x14ac:dyDescent="0.2">
      <c r="A144" s="40" t="s">
        <v>49</v>
      </c>
      <c r="B144" s="32">
        <v>0</v>
      </c>
      <c r="C144" s="32">
        <v>0</v>
      </c>
      <c r="D144" s="32">
        <v>0</v>
      </c>
      <c r="E144" s="32">
        <v>0.45839110999999999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0.41355523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</row>
    <row r="145" spans="1:81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</row>
    <row r="146" spans="1:81" x14ac:dyDescent="0.2">
      <c r="A146" s="40" t="s">
        <v>48</v>
      </c>
      <c r="B146" s="32">
        <v>0</v>
      </c>
      <c r="C146" s="32">
        <v>0</v>
      </c>
      <c r="D146" s="32">
        <v>0</v>
      </c>
      <c r="E146" s="32">
        <v>0.66262690000000002</v>
      </c>
      <c r="F146" s="32">
        <v>0</v>
      </c>
      <c r="G146" s="32">
        <v>0.80678287000000004</v>
      </c>
      <c r="H146" s="32">
        <v>1.4433840899999999</v>
      </c>
      <c r="I146" s="32">
        <v>0.55405252999999999</v>
      </c>
      <c r="J146" s="32">
        <v>0.65701915</v>
      </c>
      <c r="K146" s="32">
        <v>0.57665394000000003</v>
      </c>
      <c r="L146" s="32">
        <v>0</v>
      </c>
      <c r="M146" s="32">
        <v>0</v>
      </c>
      <c r="N146" s="32">
        <v>0.40297618000000002</v>
      </c>
      <c r="O146" s="32">
        <v>0</v>
      </c>
      <c r="P146" s="32">
        <v>0.46666802000000002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0.87072499999999997</v>
      </c>
      <c r="X146" s="32">
        <v>0</v>
      </c>
      <c r="Y146" s="32">
        <v>0.57689286000000006</v>
      </c>
      <c r="Z146" s="32">
        <v>0</v>
      </c>
      <c r="AA146" s="32">
        <v>0</v>
      </c>
      <c r="AB146" s="32">
        <v>0.59762645999999997</v>
      </c>
      <c r="AC146" s="32">
        <v>0.21610783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0.42220414000000001</v>
      </c>
      <c r="AN146" s="32">
        <v>0.34676677</v>
      </c>
      <c r="AO146" s="32">
        <v>0.42521800999999998</v>
      </c>
      <c r="AP146" s="32">
        <v>0.33881993999999999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0.52003405999999996</v>
      </c>
      <c r="AX146" s="32">
        <v>0</v>
      </c>
      <c r="AY146" s="32">
        <v>0.24975095</v>
      </c>
      <c r="AZ146" s="32">
        <v>0</v>
      </c>
      <c r="BA146" s="32">
        <v>0.20354026</v>
      </c>
      <c r="BB146" s="32">
        <v>0</v>
      </c>
      <c r="BC146" s="32">
        <v>0.63974379999999997</v>
      </c>
      <c r="BD146" s="32">
        <v>0.46383594</v>
      </c>
      <c r="BE146" s="32">
        <v>0.74441137000000002</v>
      </c>
      <c r="BF146" s="32">
        <v>0.76610568000000001</v>
      </c>
      <c r="BG146" s="32">
        <v>0.65011755000000004</v>
      </c>
      <c r="BH146" s="32">
        <v>0.74981151000000001</v>
      </c>
      <c r="BI146" s="32">
        <v>1.8243760899999999</v>
      </c>
      <c r="BJ146" s="32">
        <v>1.0983778200000001</v>
      </c>
      <c r="BK146" s="32">
        <v>0.31552817</v>
      </c>
      <c r="BL146" s="32">
        <v>0.53086376999999996</v>
      </c>
      <c r="BM146" s="32">
        <v>0</v>
      </c>
      <c r="BN146" s="32">
        <v>0</v>
      </c>
      <c r="BO146" s="32">
        <v>0</v>
      </c>
      <c r="BP146" s="32">
        <v>0.28671329000000001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0.37799421</v>
      </c>
      <c r="BW146" s="32">
        <v>0.43004014000000002</v>
      </c>
      <c r="BX146" s="32">
        <v>0.40487076</v>
      </c>
      <c r="BY146" s="32">
        <v>0</v>
      </c>
      <c r="BZ146" s="32">
        <v>0.35815112999999998</v>
      </c>
      <c r="CA146" s="32">
        <v>0</v>
      </c>
      <c r="CB146" s="32">
        <v>0</v>
      </c>
      <c r="CC146" s="32">
        <v>0.34281146000000001</v>
      </c>
    </row>
    <row r="147" spans="1:81" x14ac:dyDescent="0.2">
      <c r="A147" s="40" t="s">
        <v>47</v>
      </c>
      <c r="B147" s="32">
        <v>0</v>
      </c>
      <c r="C147" s="32">
        <v>0.27326486999999999</v>
      </c>
      <c r="D147" s="32">
        <v>0.73395984999999997</v>
      </c>
      <c r="E147" s="32">
        <v>1.7295612199999999</v>
      </c>
      <c r="F147" s="32">
        <v>2.1575388100000001</v>
      </c>
      <c r="G147" s="32">
        <v>0.29352905000000001</v>
      </c>
      <c r="H147" s="32">
        <v>0.40033651999999997</v>
      </c>
      <c r="I147" s="32">
        <v>2.4981751599999997</v>
      </c>
      <c r="J147" s="32">
        <v>0.42952393999999999</v>
      </c>
      <c r="K147" s="32">
        <v>1.2081150899999999</v>
      </c>
      <c r="L147" s="32">
        <v>0.8878130500000001</v>
      </c>
      <c r="M147" s="32">
        <v>0.68931724999999999</v>
      </c>
      <c r="N147" s="32">
        <v>0.20225661</v>
      </c>
      <c r="O147" s="32">
        <v>1.24849488</v>
      </c>
      <c r="P147" s="32">
        <v>0.11000090999999999</v>
      </c>
      <c r="Q147" s="32">
        <v>0</v>
      </c>
      <c r="R147" s="32">
        <v>0.15343735</v>
      </c>
      <c r="S147" s="32">
        <v>0.22507483</v>
      </c>
      <c r="T147" s="32">
        <v>0.91916156000000004</v>
      </c>
      <c r="U147" s="32">
        <v>1.7978484799999999</v>
      </c>
      <c r="V147" s="32">
        <v>1.4193148300000002</v>
      </c>
      <c r="W147" s="32">
        <v>1.12129974</v>
      </c>
      <c r="X147" s="32">
        <v>0.39878833000000002</v>
      </c>
      <c r="Y147" s="32">
        <v>1.1732673199999999</v>
      </c>
      <c r="Z147" s="32">
        <v>1.41440334</v>
      </c>
      <c r="AA147" s="32">
        <v>3.86045843</v>
      </c>
      <c r="AB147" s="32">
        <v>1.8076289400000001</v>
      </c>
      <c r="AC147" s="32">
        <v>0</v>
      </c>
      <c r="AD147" s="32">
        <v>0.52296885000000004</v>
      </c>
      <c r="AE147" s="32">
        <v>0.34169237000000002</v>
      </c>
      <c r="AF147" s="32">
        <v>0.57648858999999997</v>
      </c>
      <c r="AG147" s="32">
        <v>0.78382273999999996</v>
      </c>
      <c r="AH147" s="32">
        <v>0</v>
      </c>
      <c r="AI147" s="32">
        <v>0.30871958999999999</v>
      </c>
      <c r="AJ147" s="32">
        <v>0.86318773999999998</v>
      </c>
      <c r="AK147" s="32">
        <v>0</v>
      </c>
      <c r="AL147" s="32">
        <v>0.29377672999999999</v>
      </c>
      <c r="AM147" s="32">
        <v>0.42291709</v>
      </c>
      <c r="AN147" s="32">
        <v>0.35675984999999999</v>
      </c>
      <c r="AO147" s="32">
        <v>0</v>
      </c>
      <c r="AP147" s="32">
        <v>0.51975152000000002</v>
      </c>
      <c r="AQ147" s="32">
        <v>0.42839239000000001</v>
      </c>
      <c r="AR147" s="32">
        <v>0.80804698000000008</v>
      </c>
      <c r="AS147" s="32">
        <v>0.62409654999999997</v>
      </c>
      <c r="AT147" s="32">
        <v>1.0757165200000001</v>
      </c>
      <c r="AU147" s="32">
        <v>1.1699677799999999</v>
      </c>
      <c r="AV147" s="32">
        <v>0.64451669</v>
      </c>
      <c r="AW147" s="32">
        <v>0.38798635999999997</v>
      </c>
      <c r="AX147" s="32">
        <v>0</v>
      </c>
      <c r="AY147" s="32">
        <v>0</v>
      </c>
      <c r="AZ147" s="32">
        <v>0.44922783999999999</v>
      </c>
      <c r="BA147" s="32">
        <v>0</v>
      </c>
      <c r="BB147" s="32">
        <v>0</v>
      </c>
      <c r="BC147" s="32">
        <v>1.2315436900000001</v>
      </c>
      <c r="BD147" s="32">
        <v>0.20568064999999999</v>
      </c>
      <c r="BE147" s="32">
        <v>0.92424092999999996</v>
      </c>
      <c r="BF147" s="32">
        <v>2.2872354100000001</v>
      </c>
      <c r="BG147" s="32">
        <v>1.6769788999999999</v>
      </c>
      <c r="BH147" s="32">
        <v>2.3915722800000001</v>
      </c>
      <c r="BI147" s="32">
        <v>1.00604823</v>
      </c>
      <c r="BJ147" s="32">
        <v>1.6724373100000001</v>
      </c>
      <c r="BK147" s="32">
        <v>1.78475099</v>
      </c>
      <c r="BL147" s="32">
        <v>1.0450978200000001</v>
      </c>
      <c r="BM147" s="32">
        <v>1.8259571700000001</v>
      </c>
      <c r="BN147" s="32">
        <v>0.36846792</v>
      </c>
      <c r="BO147" s="32">
        <v>0</v>
      </c>
      <c r="BP147" s="32">
        <v>1.1112967</v>
      </c>
      <c r="BQ147" s="32">
        <v>0.55730067999999999</v>
      </c>
      <c r="BR147" s="32">
        <v>0.87798522999999995</v>
      </c>
      <c r="BS147" s="32">
        <v>2.7558774100000001</v>
      </c>
      <c r="BT147" s="32">
        <v>0.75181632000000009</v>
      </c>
      <c r="BU147" s="32">
        <v>1.57320226</v>
      </c>
      <c r="BV147" s="32">
        <v>1.6995974599999999</v>
      </c>
      <c r="BW147" s="32">
        <v>2.1422919</v>
      </c>
      <c r="BX147" s="32">
        <v>1.06894767</v>
      </c>
      <c r="BY147" s="32">
        <v>1.5290087400000001</v>
      </c>
      <c r="BZ147" s="32">
        <v>1.4187203000000002</v>
      </c>
      <c r="CA147" s="32">
        <v>1.02757506</v>
      </c>
      <c r="CB147" s="32">
        <v>1.3936410399999999</v>
      </c>
      <c r="CC147" s="32">
        <v>1.6728696300000001</v>
      </c>
    </row>
    <row r="148" spans="1:81" x14ac:dyDescent="0.2">
      <c r="A148" s="40" t="s">
        <v>46</v>
      </c>
      <c r="B148" s="32">
        <v>2.6197688600000002</v>
      </c>
      <c r="C148" s="32">
        <v>2.9890055100000001</v>
      </c>
      <c r="D148" s="32">
        <v>3.4631435499999998</v>
      </c>
      <c r="E148" s="32">
        <v>0</v>
      </c>
      <c r="F148" s="32">
        <v>0.48800797000000001</v>
      </c>
      <c r="G148" s="32">
        <v>0.59516727999999997</v>
      </c>
      <c r="H148" s="32">
        <v>1.14901214</v>
      </c>
      <c r="I148" s="32">
        <v>0.45290088000000001</v>
      </c>
      <c r="J148" s="32">
        <v>0</v>
      </c>
      <c r="K148" s="32">
        <v>0.81757797999999993</v>
      </c>
      <c r="L148" s="32">
        <v>2.0030332199999998</v>
      </c>
      <c r="M148" s="32">
        <v>2.7753444099999998</v>
      </c>
      <c r="N148" s="32">
        <v>3.4457065900000003</v>
      </c>
      <c r="O148" s="32">
        <v>1.8980816600000001</v>
      </c>
      <c r="P148" s="32">
        <v>0.92335228000000003</v>
      </c>
      <c r="Q148" s="32">
        <v>0.75714745999999999</v>
      </c>
      <c r="R148" s="32">
        <v>0</v>
      </c>
      <c r="S148" s="32">
        <v>0.44840815000000001</v>
      </c>
      <c r="T148" s="32">
        <v>2.19971133</v>
      </c>
      <c r="U148" s="32">
        <v>1.6158958599999997</v>
      </c>
      <c r="V148" s="32">
        <v>3.19311905</v>
      </c>
      <c r="W148" s="32">
        <v>1.11883796</v>
      </c>
      <c r="X148" s="32">
        <v>2.73508409</v>
      </c>
      <c r="Y148" s="32">
        <v>1.6156126</v>
      </c>
      <c r="Z148" s="32">
        <v>3.3965375500000001</v>
      </c>
      <c r="AA148" s="32">
        <v>2.5326747200000002</v>
      </c>
      <c r="AB148" s="32">
        <v>2.2778555799999998</v>
      </c>
      <c r="AC148" s="32">
        <v>0.35926147000000003</v>
      </c>
      <c r="AD148" s="32">
        <v>1.19137033</v>
      </c>
      <c r="AE148" s="32">
        <v>0</v>
      </c>
      <c r="AF148" s="32">
        <v>2.1293603000000001</v>
      </c>
      <c r="AG148" s="32">
        <v>1.8586803699999999</v>
      </c>
      <c r="AH148" s="32">
        <v>0.83146327999999992</v>
      </c>
      <c r="AI148" s="32">
        <v>1.14354903</v>
      </c>
      <c r="AJ148" s="32">
        <v>1.8045054300000001</v>
      </c>
      <c r="AK148" s="32">
        <v>3.6060531999999998</v>
      </c>
      <c r="AL148" s="32">
        <v>2.92738019</v>
      </c>
      <c r="AM148" s="32">
        <v>2.5490061700000002</v>
      </c>
      <c r="AN148" s="32">
        <v>1.7579182200000001</v>
      </c>
      <c r="AO148" s="32">
        <v>0</v>
      </c>
      <c r="AP148" s="32">
        <v>0</v>
      </c>
      <c r="AQ148" s="32">
        <v>0.32082875</v>
      </c>
      <c r="AR148" s="32">
        <v>0.53471966000000004</v>
      </c>
      <c r="AS148" s="32">
        <v>1.4378113800000001</v>
      </c>
      <c r="AT148" s="32">
        <v>0.89547306000000004</v>
      </c>
      <c r="AU148" s="32">
        <v>1.8379978700000001</v>
      </c>
      <c r="AV148" s="32">
        <v>1.1382728800000002</v>
      </c>
      <c r="AW148" s="32">
        <v>1.5400887899999998</v>
      </c>
      <c r="AX148" s="32">
        <v>3.4694052200000001</v>
      </c>
      <c r="AY148" s="32">
        <v>2.8073763599999997</v>
      </c>
      <c r="AZ148" s="32">
        <v>0.65424209999999994</v>
      </c>
      <c r="BA148" s="32">
        <v>0</v>
      </c>
      <c r="BB148" s="32">
        <v>0.77269266999999997</v>
      </c>
      <c r="BC148" s="32">
        <v>0.51678608000000004</v>
      </c>
      <c r="BD148" s="32">
        <v>0.61308224</v>
      </c>
      <c r="BE148" s="32">
        <v>0.94835026999999994</v>
      </c>
      <c r="BF148" s="32">
        <v>2.40345122</v>
      </c>
      <c r="BG148" s="32">
        <v>7.6435530000000002E-2</v>
      </c>
      <c r="BH148" s="32">
        <v>1.4394406499999999</v>
      </c>
      <c r="BI148" s="32">
        <v>1.7367172400000002</v>
      </c>
      <c r="BJ148" s="32">
        <v>3.6166006999999998</v>
      </c>
      <c r="BK148" s="32">
        <v>1.9935382100000001</v>
      </c>
      <c r="BL148" s="32">
        <v>2.4652906300000001</v>
      </c>
      <c r="BM148" s="32">
        <v>1.0905949100000001</v>
      </c>
      <c r="BN148" s="32">
        <v>1.8143638699999998</v>
      </c>
      <c r="BO148" s="32">
        <v>1.6066222099999998</v>
      </c>
      <c r="BP148" s="32">
        <v>2.4356018200000005</v>
      </c>
      <c r="BQ148" s="32">
        <v>0.56990852999999997</v>
      </c>
      <c r="BR148" s="32">
        <v>2.4166222799999999</v>
      </c>
      <c r="BS148" s="32">
        <v>1.1899364399999999</v>
      </c>
      <c r="BT148" s="32">
        <v>1.7385560500000001</v>
      </c>
      <c r="BU148" s="32">
        <v>2.2647618500000002</v>
      </c>
      <c r="BV148" s="32">
        <v>2.8456916300000001</v>
      </c>
      <c r="BW148" s="32">
        <v>2.9204101800000002</v>
      </c>
      <c r="BX148" s="32">
        <v>4.60226764</v>
      </c>
      <c r="BY148" s="32">
        <v>2.2072651800000003</v>
      </c>
      <c r="BZ148" s="32">
        <v>1.8066339</v>
      </c>
      <c r="CA148" s="32">
        <v>0.96197093</v>
      </c>
      <c r="CB148" s="32">
        <v>3.2210575800000001</v>
      </c>
      <c r="CC148" s="32">
        <v>1.4495485100000001</v>
      </c>
    </row>
    <row r="149" spans="1:81" x14ac:dyDescent="0.2">
      <c r="A149" s="40" t="s">
        <v>45</v>
      </c>
      <c r="B149" s="32">
        <v>26.008235680000006</v>
      </c>
      <c r="C149" s="32">
        <v>28.802579239999996</v>
      </c>
      <c r="D149" s="32">
        <v>23.336144239999999</v>
      </c>
      <c r="E149" s="32">
        <v>16.435915549999997</v>
      </c>
      <c r="F149" s="32">
        <v>21.429348590000004</v>
      </c>
      <c r="G149" s="32">
        <v>39.240744219999996</v>
      </c>
      <c r="H149" s="32">
        <v>29.83162046</v>
      </c>
      <c r="I149" s="32">
        <v>26.884759620000001</v>
      </c>
      <c r="J149" s="32">
        <v>29.58879584</v>
      </c>
      <c r="K149" s="32">
        <v>31.42938856</v>
      </c>
      <c r="L149" s="32">
        <v>26.266385279999998</v>
      </c>
      <c r="M149" s="32">
        <v>42.401578029999996</v>
      </c>
      <c r="N149" s="32">
        <v>39.738848529999999</v>
      </c>
      <c r="O149" s="32">
        <v>45.009991600000006</v>
      </c>
      <c r="P149" s="32">
        <v>37.918862340000004</v>
      </c>
      <c r="Q149" s="32">
        <v>34.760311790000003</v>
      </c>
      <c r="R149" s="32">
        <v>34.572522659999997</v>
      </c>
      <c r="S149" s="32">
        <v>42.959866640000001</v>
      </c>
      <c r="T149" s="32">
        <v>40.031419880000001</v>
      </c>
      <c r="U149" s="32">
        <v>37.061197269999994</v>
      </c>
      <c r="V149" s="32">
        <v>46.777471089999992</v>
      </c>
      <c r="W149" s="32">
        <v>41.74040226000001</v>
      </c>
      <c r="X149" s="32">
        <v>48.740888460000008</v>
      </c>
      <c r="Y149" s="32">
        <v>50.021342850000011</v>
      </c>
      <c r="Z149" s="32">
        <v>45.908790979999999</v>
      </c>
      <c r="AA149" s="32">
        <v>43.497253389999997</v>
      </c>
      <c r="AB149" s="32">
        <v>38.487459889999997</v>
      </c>
      <c r="AC149" s="32">
        <v>26.910671609999998</v>
      </c>
      <c r="AD149" s="32">
        <v>18.211705089999999</v>
      </c>
      <c r="AE149" s="32">
        <v>31.401790250000001</v>
      </c>
      <c r="AF149" s="32">
        <v>37.464678380000009</v>
      </c>
      <c r="AG149" s="32">
        <v>42.706816509999996</v>
      </c>
      <c r="AH149" s="32">
        <v>30.829371500000001</v>
      </c>
      <c r="AI149" s="32">
        <v>36.225447099999997</v>
      </c>
      <c r="AJ149" s="32">
        <v>35.958307750000003</v>
      </c>
      <c r="AK149" s="32">
        <v>41.055069629999998</v>
      </c>
      <c r="AL149" s="32">
        <v>42.534325169999995</v>
      </c>
      <c r="AM149" s="32">
        <v>37.730631670000001</v>
      </c>
      <c r="AN149" s="32">
        <v>34.214488629999991</v>
      </c>
      <c r="AO149" s="32">
        <v>19.967914550000003</v>
      </c>
      <c r="AP149" s="32">
        <v>26.375791720000002</v>
      </c>
      <c r="AQ149" s="32">
        <v>27.222783969999995</v>
      </c>
      <c r="AR149" s="32">
        <v>37.928162409999992</v>
      </c>
      <c r="AS149" s="32">
        <v>40.53142745000001</v>
      </c>
      <c r="AT149" s="32">
        <v>31.557734549999999</v>
      </c>
      <c r="AU149" s="32">
        <v>23.802460979999996</v>
      </c>
      <c r="AV149" s="32">
        <v>32.079377180000002</v>
      </c>
      <c r="AW149" s="32">
        <v>50.538896910000005</v>
      </c>
      <c r="AX149" s="32">
        <v>48.05896735000001</v>
      </c>
      <c r="AY149" s="32">
        <v>48.364000599999997</v>
      </c>
      <c r="AZ149" s="32">
        <v>38.59518031999999</v>
      </c>
      <c r="BA149" s="32">
        <v>34.137996699999995</v>
      </c>
      <c r="BB149" s="32">
        <v>25.136713779999997</v>
      </c>
      <c r="BC149" s="32">
        <v>29.436328339999999</v>
      </c>
      <c r="BD149" s="32">
        <v>33.158499929999991</v>
      </c>
      <c r="BE149" s="32">
        <v>45.222123790000005</v>
      </c>
      <c r="BF149" s="32">
        <v>48.37244908000001</v>
      </c>
      <c r="BG149" s="32">
        <v>32.450559560000002</v>
      </c>
      <c r="BH149" s="32">
        <v>34.059466929999992</v>
      </c>
      <c r="BI149" s="32">
        <v>37.203584400000004</v>
      </c>
      <c r="BJ149" s="32">
        <v>51.653264699999987</v>
      </c>
      <c r="BK149" s="32">
        <v>42.425296489999994</v>
      </c>
      <c r="BL149" s="32">
        <v>35.880827740000001</v>
      </c>
      <c r="BM149" s="32">
        <v>28.624150500000002</v>
      </c>
      <c r="BN149" s="32">
        <v>30.242144499999995</v>
      </c>
      <c r="BO149" s="32">
        <v>39.426614729999997</v>
      </c>
      <c r="BP149" s="32">
        <v>39.070517889999998</v>
      </c>
      <c r="BQ149" s="32">
        <v>41.038847569999994</v>
      </c>
      <c r="BR149" s="32">
        <v>38.605230770000006</v>
      </c>
      <c r="BS149" s="32">
        <v>35.386542110000001</v>
      </c>
      <c r="BT149" s="32">
        <v>41.684021390000005</v>
      </c>
      <c r="BU149" s="32">
        <v>41.270142369999995</v>
      </c>
      <c r="BV149" s="32">
        <v>48.920027729999994</v>
      </c>
      <c r="BW149" s="32">
        <v>40.654272479999989</v>
      </c>
      <c r="BX149" s="32">
        <v>30.038524259999999</v>
      </c>
      <c r="BY149" s="32">
        <v>25.563536069999994</v>
      </c>
      <c r="BZ149" s="32">
        <v>25.061142830000001</v>
      </c>
      <c r="CA149" s="32">
        <v>31.176664889999998</v>
      </c>
      <c r="CB149" s="32">
        <v>34.037937889999995</v>
      </c>
      <c r="CC149" s="32">
        <v>39.300505180000002</v>
      </c>
    </row>
    <row r="150" spans="1:81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</row>
    <row r="151" spans="1:81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</row>
    <row r="152" spans="1:81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</row>
    <row r="153" spans="1:81" x14ac:dyDescent="0.2">
      <c r="A153" s="40" t="s">
        <v>48</v>
      </c>
      <c r="B153" s="32">
        <v>0</v>
      </c>
      <c r="C153" s="32">
        <v>0</v>
      </c>
      <c r="D153" s="32">
        <v>1.7014346</v>
      </c>
      <c r="E153" s="32">
        <v>1.1775613300000001</v>
      </c>
      <c r="F153" s="32">
        <v>0.82909582999999998</v>
      </c>
      <c r="G153" s="32">
        <v>0.63130075000000008</v>
      </c>
      <c r="H153" s="32">
        <v>0</v>
      </c>
      <c r="I153" s="32">
        <v>1.5241236500000002</v>
      </c>
      <c r="J153" s="32">
        <v>0.63498062</v>
      </c>
      <c r="K153" s="32">
        <v>5.9763089999999998E-2</v>
      </c>
      <c r="L153" s="32">
        <v>1.17032582</v>
      </c>
      <c r="M153" s="32">
        <v>0.65902647000000003</v>
      </c>
      <c r="N153" s="32">
        <v>1.76563603</v>
      </c>
      <c r="O153" s="32">
        <v>0</v>
      </c>
      <c r="P153" s="32">
        <v>1.68319375</v>
      </c>
      <c r="Q153" s="32">
        <v>0.46145006999999999</v>
      </c>
      <c r="R153" s="32">
        <v>0.85504742</v>
      </c>
      <c r="S153" s="32">
        <v>1.4859876199999997</v>
      </c>
      <c r="T153" s="32">
        <v>0.81008673000000009</v>
      </c>
      <c r="U153" s="32">
        <v>0</v>
      </c>
      <c r="V153" s="32">
        <v>0.95115652000000006</v>
      </c>
      <c r="W153" s="32">
        <v>1.0518852400000001</v>
      </c>
      <c r="X153" s="32">
        <v>0.78339003000000007</v>
      </c>
      <c r="Y153" s="32">
        <v>0.85965221000000003</v>
      </c>
      <c r="Z153" s="32">
        <v>1.1337406899999998</v>
      </c>
      <c r="AA153" s="32">
        <v>1.8001952499999998</v>
      </c>
      <c r="AB153" s="32">
        <v>0.53275527</v>
      </c>
      <c r="AC153" s="32">
        <v>0.90476665999999994</v>
      </c>
      <c r="AD153" s="32">
        <v>0.71546519999999991</v>
      </c>
      <c r="AE153" s="32">
        <v>0.68675213000000002</v>
      </c>
      <c r="AF153" s="32">
        <v>0</v>
      </c>
      <c r="AG153" s="32">
        <v>0.36959108000000002</v>
      </c>
      <c r="AH153" s="32">
        <v>0.77506176999999998</v>
      </c>
      <c r="AI153" s="32">
        <v>0.38539948000000002</v>
      </c>
      <c r="AJ153" s="32">
        <v>0.95995906999999991</v>
      </c>
      <c r="AK153" s="32">
        <v>0.24139627</v>
      </c>
      <c r="AL153" s="32">
        <v>0.88764555000000001</v>
      </c>
      <c r="AM153" s="32">
        <v>2.71489095</v>
      </c>
      <c r="AN153" s="32">
        <v>1.2060850400000003</v>
      </c>
      <c r="AO153" s="32">
        <v>1.1726332799999999</v>
      </c>
      <c r="AP153" s="32">
        <v>0.45211422000000001</v>
      </c>
      <c r="AQ153" s="32">
        <v>0.59097822</v>
      </c>
      <c r="AR153" s="32">
        <v>0.6455784</v>
      </c>
      <c r="AS153" s="32">
        <v>0.89217352000000005</v>
      </c>
      <c r="AT153" s="32">
        <v>0.39248521000000003</v>
      </c>
      <c r="AU153" s="32">
        <v>2.1178754799999999</v>
      </c>
      <c r="AV153" s="32">
        <v>2.1266742199999999</v>
      </c>
      <c r="AW153" s="32">
        <v>1.8682960500000001</v>
      </c>
      <c r="AX153" s="32">
        <v>1.0971273399999999</v>
      </c>
      <c r="AY153" s="32">
        <v>1.40827327</v>
      </c>
      <c r="AZ153" s="32">
        <v>2.3785470399999999</v>
      </c>
      <c r="BA153" s="32">
        <v>1.6541714699999999</v>
      </c>
      <c r="BB153" s="32">
        <v>0.99652695999999996</v>
      </c>
      <c r="BC153" s="32">
        <v>1.7829631699999999</v>
      </c>
      <c r="BD153" s="32">
        <v>0.8113525399999999</v>
      </c>
      <c r="BE153" s="32">
        <v>1.83471969</v>
      </c>
      <c r="BF153" s="32">
        <v>0.60847547000000002</v>
      </c>
      <c r="BG153" s="32">
        <v>1.6973615800000001</v>
      </c>
      <c r="BH153" s="32">
        <v>1.7903519800000001</v>
      </c>
      <c r="BI153" s="32">
        <v>1.5811710700000001</v>
      </c>
      <c r="BJ153" s="32">
        <v>1.8722093099999999</v>
      </c>
      <c r="BK153" s="32">
        <v>1.2823579999999999</v>
      </c>
      <c r="BL153" s="32">
        <v>8.6238659999999995E-2</v>
      </c>
      <c r="BM153" s="32">
        <v>0.76476098000000003</v>
      </c>
      <c r="BN153" s="32">
        <v>0.92854608999999999</v>
      </c>
      <c r="BO153" s="32">
        <v>1.6639178200000002</v>
      </c>
      <c r="BP153" s="32">
        <v>0.44647088000000001</v>
      </c>
      <c r="BQ153" s="32">
        <v>1.94092032</v>
      </c>
      <c r="BR153" s="32">
        <v>1.96467894</v>
      </c>
      <c r="BS153" s="32">
        <v>2.1698016500000001</v>
      </c>
      <c r="BT153" s="32">
        <v>0.66942453999999996</v>
      </c>
      <c r="BU153" s="32">
        <v>0</v>
      </c>
      <c r="BV153" s="32">
        <v>1.8300343800000001</v>
      </c>
      <c r="BW153" s="32">
        <v>1.5574523899999999</v>
      </c>
      <c r="BX153" s="32">
        <v>0.58474004000000002</v>
      </c>
      <c r="BY153" s="32">
        <v>0.56235888000000001</v>
      </c>
      <c r="BZ153" s="32">
        <v>8.7449860000000004E-2</v>
      </c>
      <c r="CA153" s="32">
        <v>1.2507891299999998</v>
      </c>
      <c r="CB153" s="32">
        <v>0.95578714000000009</v>
      </c>
      <c r="CC153" s="32">
        <v>0.97346723999999996</v>
      </c>
    </row>
    <row r="154" spans="1:81" x14ac:dyDescent="0.2">
      <c r="A154" s="40" t="s">
        <v>47</v>
      </c>
      <c r="B154" s="32">
        <v>1.9685953899999999</v>
      </c>
      <c r="C154" s="32">
        <v>3.7152724500000001</v>
      </c>
      <c r="D154" s="32">
        <v>3.4274229500000004</v>
      </c>
      <c r="E154" s="32">
        <v>5.8248696999999989</v>
      </c>
      <c r="F154" s="32">
        <v>2.1154161999999999</v>
      </c>
      <c r="G154" s="32">
        <v>3.1057885799999996</v>
      </c>
      <c r="H154" s="32">
        <v>2.14111633</v>
      </c>
      <c r="I154" s="32">
        <v>3.5039674599999997</v>
      </c>
      <c r="J154" s="32">
        <v>3.9142323499999998</v>
      </c>
      <c r="K154" s="32">
        <v>2.1478563500000001</v>
      </c>
      <c r="L154" s="32">
        <v>2.4438514099999997</v>
      </c>
      <c r="M154" s="32">
        <v>1.2474603399999999</v>
      </c>
      <c r="N154" s="32">
        <v>2.9675350699999998</v>
      </c>
      <c r="O154" s="32">
        <v>1.9853614399999999</v>
      </c>
      <c r="P154" s="32">
        <v>2.2556415599999999</v>
      </c>
      <c r="Q154" s="32">
        <v>2.5393915699999998</v>
      </c>
      <c r="R154" s="32">
        <v>2.9453584700000004</v>
      </c>
      <c r="S154" s="32">
        <v>5.3923728100000003</v>
      </c>
      <c r="T154" s="32">
        <v>1.6107233299999999</v>
      </c>
      <c r="U154" s="32">
        <v>2.4341484300000005</v>
      </c>
      <c r="V154" s="32">
        <v>5.0187211899999991</v>
      </c>
      <c r="W154" s="32">
        <v>2.6179748499999995</v>
      </c>
      <c r="X154" s="32">
        <v>1.96359408</v>
      </c>
      <c r="Y154" s="32">
        <v>0.60075212</v>
      </c>
      <c r="Z154" s="32">
        <v>3.3889637000000006</v>
      </c>
      <c r="AA154" s="32">
        <v>2.9444556599999996</v>
      </c>
      <c r="AB154" s="32">
        <v>2.5269385900000003</v>
      </c>
      <c r="AC154" s="32">
        <v>4.2960725100000001</v>
      </c>
      <c r="AD154" s="32">
        <v>2.31761018</v>
      </c>
      <c r="AE154" s="32">
        <v>2.0658289700000001</v>
      </c>
      <c r="AF154" s="32">
        <v>4.4763178400000001</v>
      </c>
      <c r="AG154" s="32">
        <v>4.3995131499999998</v>
      </c>
      <c r="AH154" s="32">
        <v>2.2356590499999998</v>
      </c>
      <c r="AI154" s="32">
        <v>4.2283581099999994</v>
      </c>
      <c r="AJ154" s="32">
        <v>2.9769270400000001</v>
      </c>
      <c r="AK154" s="32">
        <v>0.85758606999999998</v>
      </c>
      <c r="AL154" s="32">
        <v>2.02594188</v>
      </c>
      <c r="AM154" s="32">
        <v>2.9465892899999999</v>
      </c>
      <c r="AN154" s="32">
        <v>1.9110479699999998</v>
      </c>
      <c r="AO154" s="32">
        <v>1.54595368</v>
      </c>
      <c r="AP154" s="32">
        <v>3.98813621</v>
      </c>
      <c r="AQ154" s="32">
        <v>3.4434994299999997</v>
      </c>
      <c r="AR154" s="32">
        <v>2.5253465000000004</v>
      </c>
      <c r="AS154" s="32">
        <v>1.8824606099999999</v>
      </c>
      <c r="AT154" s="32">
        <v>2.9071773199999997</v>
      </c>
      <c r="AU154" s="32">
        <v>5.3111579399999993</v>
      </c>
      <c r="AV154" s="32">
        <v>2.6719958500000001</v>
      </c>
      <c r="AW154" s="32">
        <v>2.6372083699999997</v>
      </c>
      <c r="AX154" s="32">
        <v>3.8448829099999995</v>
      </c>
      <c r="AY154" s="32">
        <v>2.4991471999999999</v>
      </c>
      <c r="AZ154" s="32">
        <v>1.6664802999999999</v>
      </c>
      <c r="BA154" s="32">
        <v>0.74497287000000001</v>
      </c>
      <c r="BB154" s="32">
        <v>3.8193002299999996</v>
      </c>
      <c r="BC154" s="32">
        <v>2.4032723700000003</v>
      </c>
      <c r="BD154" s="32">
        <v>2.2519375699999999</v>
      </c>
      <c r="BE154" s="32">
        <v>0.84024016999999995</v>
      </c>
      <c r="BF154" s="32">
        <v>4.8533615699999997</v>
      </c>
      <c r="BG154" s="32">
        <v>3.0688362699999998</v>
      </c>
      <c r="BH154" s="32">
        <v>5.4430194199999997</v>
      </c>
      <c r="BI154" s="32">
        <v>1.48228428</v>
      </c>
      <c r="BJ154" s="32">
        <v>1.52911361</v>
      </c>
      <c r="BK154" s="32">
        <v>5.1950314200000003</v>
      </c>
      <c r="BL154" s="32">
        <v>3.5394454099999999</v>
      </c>
      <c r="BM154" s="32">
        <v>5.1961589900000007</v>
      </c>
      <c r="BN154" s="32">
        <v>2.7822433000000002</v>
      </c>
      <c r="BO154" s="32">
        <v>3.32132103</v>
      </c>
      <c r="BP154" s="32">
        <v>4.8331130799999995</v>
      </c>
      <c r="BQ154" s="32">
        <v>2.6027888600000004</v>
      </c>
      <c r="BR154" s="32">
        <v>1.8999639899999998</v>
      </c>
      <c r="BS154" s="32">
        <v>1.37095714</v>
      </c>
      <c r="BT154" s="32">
        <v>1.8227700399999998</v>
      </c>
      <c r="BU154" s="32">
        <v>1.2298084300000001</v>
      </c>
      <c r="BV154" s="32">
        <v>1.4980877800000001</v>
      </c>
      <c r="BW154" s="32">
        <v>5.6133496599999999</v>
      </c>
      <c r="BX154" s="32">
        <v>2.66634853</v>
      </c>
      <c r="BY154" s="32">
        <v>3.3137050100000001</v>
      </c>
      <c r="BZ154" s="32">
        <v>3.8289479399999999</v>
      </c>
      <c r="CA154" s="32">
        <v>6.1065944100000005</v>
      </c>
      <c r="CB154" s="32">
        <v>2.0694340099999997</v>
      </c>
      <c r="CC154" s="32">
        <v>4.8752943200000001</v>
      </c>
    </row>
    <row r="155" spans="1:81" x14ac:dyDescent="0.2">
      <c r="A155" s="40" t="s">
        <v>46</v>
      </c>
      <c r="B155" s="32">
        <v>1.3209414800000001</v>
      </c>
      <c r="C155" s="32">
        <v>3.1915536299999996</v>
      </c>
      <c r="D155" s="32">
        <v>3.1083954199999999</v>
      </c>
      <c r="E155" s="32">
        <v>1.9211082400000001</v>
      </c>
      <c r="F155" s="32">
        <v>3.6537598500000001</v>
      </c>
      <c r="G155" s="32">
        <v>1.8805142500000001</v>
      </c>
      <c r="H155" s="32">
        <v>5.3331290000000003E-2</v>
      </c>
      <c r="I155" s="32">
        <v>2.5345875200000001</v>
      </c>
      <c r="J155" s="32">
        <v>3.0959386699999998</v>
      </c>
      <c r="K155" s="32">
        <v>1.29423054</v>
      </c>
      <c r="L155" s="32">
        <v>2.54130893</v>
      </c>
      <c r="M155" s="32">
        <v>2.4154752999999998</v>
      </c>
      <c r="N155" s="32">
        <v>4.3432831600000004</v>
      </c>
      <c r="O155" s="32">
        <v>2.8531750099999997</v>
      </c>
      <c r="P155" s="32">
        <v>3.6402827300000005</v>
      </c>
      <c r="Q155" s="32">
        <v>2.9340636300000003</v>
      </c>
      <c r="R155" s="32">
        <v>0.83158701000000002</v>
      </c>
      <c r="S155" s="32">
        <v>2.8757009299999998</v>
      </c>
      <c r="T155" s="32">
        <v>1.9043598099999999</v>
      </c>
      <c r="U155" s="32">
        <v>0.79416556999999999</v>
      </c>
      <c r="V155" s="32">
        <v>1.38052979</v>
      </c>
      <c r="W155" s="32">
        <v>3.2090637200000001</v>
      </c>
      <c r="X155" s="32">
        <v>2.5839995500000001</v>
      </c>
      <c r="Y155" s="32">
        <v>1.1458051</v>
      </c>
      <c r="Z155" s="32">
        <v>1.55418312</v>
      </c>
      <c r="AA155" s="32">
        <v>3.6133485800000003</v>
      </c>
      <c r="AB155" s="32">
        <v>2.5372334799999998</v>
      </c>
      <c r="AC155" s="32">
        <v>2.1816969999999998</v>
      </c>
      <c r="AD155" s="32">
        <v>3.4639959999999999</v>
      </c>
      <c r="AE155" s="32">
        <v>3.5411367099999995</v>
      </c>
      <c r="AF155" s="32">
        <v>2.0205570800000001</v>
      </c>
      <c r="AG155" s="32">
        <v>0.71676209999999996</v>
      </c>
      <c r="AH155" s="32">
        <v>2.5598668</v>
      </c>
      <c r="AI155" s="32">
        <v>2.17858083</v>
      </c>
      <c r="AJ155" s="32">
        <v>2.0769859500000001</v>
      </c>
      <c r="AK155" s="32">
        <v>0.90158815999999997</v>
      </c>
      <c r="AL155" s="32">
        <v>1.3702960999999998</v>
      </c>
      <c r="AM155" s="32">
        <v>2.4117371699999999</v>
      </c>
      <c r="AN155" s="32">
        <v>2.9623727299999998</v>
      </c>
      <c r="AO155" s="32">
        <v>5.2630629300000011</v>
      </c>
      <c r="AP155" s="32">
        <v>2.8293403000000001</v>
      </c>
      <c r="AQ155" s="32">
        <v>1.3755597500000001</v>
      </c>
      <c r="AR155" s="32">
        <v>1.8273853399999997</v>
      </c>
      <c r="AS155" s="32">
        <v>2.7342218900000002</v>
      </c>
      <c r="AT155" s="32">
        <v>0.56040570000000001</v>
      </c>
      <c r="AU155" s="32">
        <v>3.2187386899999999</v>
      </c>
      <c r="AV155" s="32">
        <v>2.3431216300000002</v>
      </c>
      <c r="AW155" s="32">
        <v>3.6155739800000002</v>
      </c>
      <c r="AX155" s="32">
        <v>1.19309333</v>
      </c>
      <c r="AY155" s="32">
        <v>2.2803614400000001</v>
      </c>
      <c r="AZ155" s="32">
        <v>2.9689715900000002</v>
      </c>
      <c r="BA155" s="32">
        <v>4.0322008999999994</v>
      </c>
      <c r="BB155" s="32">
        <v>3.3833258100000001</v>
      </c>
      <c r="BC155" s="32">
        <v>3.1193688499999999</v>
      </c>
      <c r="BD155" s="32">
        <v>1.1283528199999999</v>
      </c>
      <c r="BE155" s="32">
        <v>1.6164427899999998</v>
      </c>
      <c r="BF155" s="32">
        <v>0.77674739000000004</v>
      </c>
      <c r="BG155" s="32">
        <v>2.1281671100000001</v>
      </c>
      <c r="BH155" s="32">
        <v>2.9809456600000006</v>
      </c>
      <c r="BI155" s="32">
        <v>1.9319665300000002</v>
      </c>
      <c r="BJ155" s="32">
        <v>3.5012734499999993</v>
      </c>
      <c r="BK155" s="32">
        <v>3.32898673</v>
      </c>
      <c r="BL155" s="32">
        <v>5.8877981500000001</v>
      </c>
      <c r="BM155" s="32">
        <v>3.3625385999999997</v>
      </c>
      <c r="BN155" s="32">
        <v>3.60192215</v>
      </c>
      <c r="BO155" s="32">
        <v>2.3379969000000003</v>
      </c>
      <c r="BP155" s="32">
        <v>2.5649376200000003</v>
      </c>
      <c r="BQ155" s="32">
        <v>2.2976731899999998</v>
      </c>
      <c r="BR155" s="32">
        <v>4.7103401600000003</v>
      </c>
      <c r="BS155" s="32">
        <v>1.8066041599999998</v>
      </c>
      <c r="BT155" s="32">
        <v>1.96636616</v>
      </c>
      <c r="BU155" s="32">
        <v>4.6044185300000002</v>
      </c>
      <c r="BV155" s="32">
        <v>1.3674094999999999</v>
      </c>
      <c r="BW155" s="32">
        <v>4.3835233100000002</v>
      </c>
      <c r="BX155" s="32">
        <v>3.9745010500000006</v>
      </c>
      <c r="BY155" s="32">
        <v>5.2037401799999996</v>
      </c>
      <c r="BZ155" s="32">
        <v>2.53954024</v>
      </c>
      <c r="CA155" s="32">
        <v>0.95365743999999997</v>
      </c>
      <c r="CB155" s="32">
        <v>1.1409253399999999</v>
      </c>
      <c r="CC155" s="32">
        <v>2.0559607099999999</v>
      </c>
    </row>
    <row r="156" spans="1:81" x14ac:dyDescent="0.2">
      <c r="A156" s="40" t="s">
        <v>45</v>
      </c>
      <c r="B156" s="32">
        <v>15.026265529999998</v>
      </c>
      <c r="C156" s="32">
        <v>14.013375</v>
      </c>
      <c r="D156" s="32">
        <v>15.120426820000002</v>
      </c>
      <c r="E156" s="32">
        <v>16.369624300000005</v>
      </c>
      <c r="F156" s="32">
        <v>11.951413710000001</v>
      </c>
      <c r="G156" s="32">
        <v>14.377644609999997</v>
      </c>
      <c r="H156" s="32">
        <v>14.782840159999999</v>
      </c>
      <c r="I156" s="32">
        <v>15.33131652</v>
      </c>
      <c r="J156" s="32">
        <v>11.6252467</v>
      </c>
      <c r="K156" s="32">
        <v>13.345107950000001</v>
      </c>
      <c r="L156" s="32">
        <v>11.23383215</v>
      </c>
      <c r="M156" s="32">
        <v>10.900067760000001</v>
      </c>
      <c r="N156" s="32">
        <v>12.369633589999999</v>
      </c>
      <c r="O156" s="32">
        <v>17.867923349999998</v>
      </c>
      <c r="P156" s="32">
        <v>20.273452250000002</v>
      </c>
      <c r="Q156" s="32">
        <v>14.147378269999999</v>
      </c>
      <c r="R156" s="32">
        <v>16.038621560000003</v>
      </c>
      <c r="S156" s="32">
        <v>22.380153129999997</v>
      </c>
      <c r="T156" s="32">
        <v>15.607964669999999</v>
      </c>
      <c r="U156" s="32">
        <v>18.560781749999997</v>
      </c>
      <c r="V156" s="32">
        <v>22.813629800000001</v>
      </c>
      <c r="W156" s="32">
        <v>23.094113530000001</v>
      </c>
      <c r="X156" s="32">
        <v>19.913631609999999</v>
      </c>
      <c r="Y156" s="32">
        <v>17.03646294</v>
      </c>
      <c r="Z156" s="32">
        <v>11.158227139999999</v>
      </c>
      <c r="AA156" s="32">
        <v>15.857732519999999</v>
      </c>
      <c r="AB156" s="32">
        <v>14.980161780000001</v>
      </c>
      <c r="AC156" s="32">
        <v>14.91918003</v>
      </c>
      <c r="AD156" s="32">
        <v>8.42218892</v>
      </c>
      <c r="AE156" s="32">
        <v>11.757359890000002</v>
      </c>
      <c r="AF156" s="32">
        <v>9.1223701600000027</v>
      </c>
      <c r="AG156" s="32">
        <v>10.48501982</v>
      </c>
      <c r="AH156" s="32">
        <v>13.349346770000002</v>
      </c>
      <c r="AI156" s="32">
        <v>15.385236200000001</v>
      </c>
      <c r="AJ156" s="32">
        <v>12.19395452</v>
      </c>
      <c r="AK156" s="32">
        <v>11.743533749999999</v>
      </c>
      <c r="AL156" s="32">
        <v>14.747602730000002</v>
      </c>
      <c r="AM156" s="32">
        <v>11.695817550000001</v>
      </c>
      <c r="AN156" s="32">
        <v>15.170889089999999</v>
      </c>
      <c r="AO156" s="32">
        <v>12.842014570000002</v>
      </c>
      <c r="AP156" s="32">
        <v>16.732127550000001</v>
      </c>
      <c r="AQ156" s="32">
        <v>16.256128329999999</v>
      </c>
      <c r="AR156" s="32">
        <v>9.8592359500000004</v>
      </c>
      <c r="AS156" s="32">
        <v>10.702327080000002</v>
      </c>
      <c r="AT156" s="32">
        <v>12.412771780000003</v>
      </c>
      <c r="AU156" s="32">
        <v>13.073504940000001</v>
      </c>
      <c r="AV156" s="32">
        <v>12.260240539999998</v>
      </c>
      <c r="AW156" s="32">
        <v>13.128528880000001</v>
      </c>
      <c r="AX156" s="32">
        <v>12.987132800000001</v>
      </c>
      <c r="AY156" s="32">
        <v>12.878490420000002</v>
      </c>
      <c r="AZ156" s="32">
        <v>15.155670699999996</v>
      </c>
      <c r="BA156" s="32">
        <v>12.359018899999997</v>
      </c>
      <c r="BB156" s="32">
        <v>8.6180313900000005</v>
      </c>
      <c r="BC156" s="32">
        <v>12.18353098</v>
      </c>
      <c r="BD156" s="32">
        <v>16.427747620000002</v>
      </c>
      <c r="BE156" s="32">
        <v>12.462466520000001</v>
      </c>
      <c r="BF156" s="32">
        <v>13.121069519999997</v>
      </c>
      <c r="BG156" s="32">
        <v>15.995319150000002</v>
      </c>
      <c r="BH156" s="32">
        <v>12.04660239</v>
      </c>
      <c r="BI156" s="32">
        <v>8.9016566600000022</v>
      </c>
      <c r="BJ156" s="32">
        <v>16.667804429999997</v>
      </c>
      <c r="BK156" s="32">
        <v>13.31589572</v>
      </c>
      <c r="BL156" s="32">
        <v>11.027754630000002</v>
      </c>
      <c r="BM156" s="32">
        <v>14.07566151</v>
      </c>
      <c r="BN156" s="32">
        <v>11.606305369999999</v>
      </c>
      <c r="BO156" s="32">
        <v>9.4283621800000006</v>
      </c>
      <c r="BP156" s="32">
        <v>7.9062979999999996</v>
      </c>
      <c r="BQ156" s="32">
        <v>10.45429888</v>
      </c>
      <c r="BR156" s="32">
        <v>14.042553170000003</v>
      </c>
      <c r="BS156" s="32">
        <v>11.238493619999998</v>
      </c>
      <c r="BT156" s="32">
        <v>9.3817518100000008</v>
      </c>
      <c r="BU156" s="32">
        <v>7.1277952100000004</v>
      </c>
      <c r="BV156" s="32">
        <v>8.1619811700000007</v>
      </c>
      <c r="BW156" s="32">
        <v>9.2513642600000008</v>
      </c>
      <c r="BX156" s="32">
        <v>14.530506139999998</v>
      </c>
      <c r="BY156" s="32">
        <v>11.411162860000001</v>
      </c>
      <c r="BZ156" s="32">
        <v>7.8413315399999997</v>
      </c>
      <c r="CA156" s="32">
        <v>14.690443089999997</v>
      </c>
      <c r="CB156" s="32">
        <v>10.390708890000001</v>
      </c>
      <c r="CC156" s="32">
        <v>8.4999674599999988</v>
      </c>
    </row>
    <row r="157" spans="1:81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</row>
    <row r="158" spans="1:81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</row>
    <row r="159" spans="1:81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</row>
    <row r="160" spans="1:81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</row>
    <row r="161" spans="1:81" x14ac:dyDescent="0.2">
      <c r="A161" s="40" t="s">
        <v>48</v>
      </c>
      <c r="B161" s="32">
        <v>16.902716795161478</v>
      </c>
      <c r="C161" s="32">
        <v>20.242690297293414</v>
      </c>
      <c r="D161" s="32">
        <v>17.303832575843398</v>
      </c>
      <c r="E161" s="32">
        <v>21.003753541387074</v>
      </c>
      <c r="F161" s="32">
        <v>25.733478076627765</v>
      </c>
      <c r="G161" s="32">
        <v>26.221275182889148</v>
      </c>
      <c r="H161" s="32">
        <v>23.552575408982239</v>
      </c>
      <c r="I161" s="32">
        <v>26.177981457240556</v>
      </c>
      <c r="J161" s="32">
        <v>20.031076559840788</v>
      </c>
      <c r="K161" s="32">
        <v>22.517169301647353</v>
      </c>
      <c r="L161" s="32">
        <v>17.743277764537073</v>
      </c>
      <c r="M161" s="32">
        <v>21.710519542723805</v>
      </c>
      <c r="N161" s="32">
        <v>23.760056397532779</v>
      </c>
      <c r="O161" s="32">
        <v>21.358003773267065</v>
      </c>
      <c r="P161" s="32">
        <v>23.912605548507418</v>
      </c>
      <c r="Q161" s="32">
        <v>23.727201375465722</v>
      </c>
      <c r="R161" s="32">
        <v>29.555462975317266</v>
      </c>
      <c r="S161" s="32">
        <v>25.315499180658747</v>
      </c>
      <c r="T161" s="32">
        <v>22.978993487453302</v>
      </c>
      <c r="U161" s="32">
        <v>20.694219568182685</v>
      </c>
      <c r="V161" s="32">
        <v>28.217315028272616</v>
      </c>
      <c r="W161" s="32">
        <v>19.685208409310974</v>
      </c>
      <c r="X161" s="32">
        <v>17.139431432967044</v>
      </c>
      <c r="Y161" s="32">
        <v>18.15141140812737</v>
      </c>
      <c r="Z161" s="32">
        <v>26.110747798926425</v>
      </c>
      <c r="AA161" s="32">
        <v>27.432351196786346</v>
      </c>
      <c r="AB161" s="32">
        <v>26.692427813395469</v>
      </c>
      <c r="AC161" s="32">
        <v>24.706537651387663</v>
      </c>
      <c r="AD161" s="32">
        <v>30.136950249424991</v>
      </c>
      <c r="AE161" s="32">
        <v>26.580126300926608</v>
      </c>
      <c r="AF161" s="32">
        <v>25.060682930118965</v>
      </c>
      <c r="AG161" s="32">
        <v>25.411119297331268</v>
      </c>
      <c r="AH161" s="32">
        <v>25.411039188990419</v>
      </c>
      <c r="AI161" s="32">
        <v>25.018980327858642</v>
      </c>
      <c r="AJ161" s="32">
        <v>23.464879078987732</v>
      </c>
      <c r="AK161" s="32">
        <v>26.656230135202701</v>
      </c>
      <c r="AL161" s="32">
        <v>24.743649456030909</v>
      </c>
      <c r="AM161" s="32">
        <v>20.616290703918992</v>
      </c>
      <c r="AN161" s="32">
        <v>22.602566133773777</v>
      </c>
      <c r="AO161" s="32">
        <v>21.77879233605519</v>
      </c>
      <c r="AP161" s="32">
        <v>23.827376447038972</v>
      </c>
      <c r="AQ161" s="32">
        <v>24.135649968180868</v>
      </c>
      <c r="AR161" s="32">
        <v>23.634825664311158</v>
      </c>
      <c r="AS161" s="32">
        <v>24.224841657465223</v>
      </c>
      <c r="AT161" s="32">
        <v>23.088164058597496</v>
      </c>
      <c r="AU161" s="32">
        <v>17.258264159235093</v>
      </c>
      <c r="AV161" s="32">
        <v>19.590795153764343</v>
      </c>
      <c r="AW161" s="32">
        <v>24.563246803793632</v>
      </c>
      <c r="AX161" s="32">
        <v>24.932675579042943</v>
      </c>
      <c r="AY161" s="32">
        <v>26.215310019421207</v>
      </c>
      <c r="AZ161" s="32">
        <v>24.170694747479203</v>
      </c>
      <c r="BA161" s="32">
        <v>26.529398087585797</v>
      </c>
      <c r="BB161" s="32">
        <v>25.543414632492283</v>
      </c>
      <c r="BC161" s="32">
        <v>24.757495157453942</v>
      </c>
      <c r="BD161" s="32">
        <v>26.109071748739442</v>
      </c>
      <c r="BE161" s="32">
        <v>25.662982099365518</v>
      </c>
      <c r="BF161" s="32">
        <v>23.74373135036749</v>
      </c>
      <c r="BG161" s="32">
        <v>28.901976084013082</v>
      </c>
      <c r="BH161" s="32">
        <v>24.396771225918915</v>
      </c>
      <c r="BI161" s="32">
        <v>22.860459949489563</v>
      </c>
      <c r="BJ161" s="32">
        <v>25.74820829996705</v>
      </c>
      <c r="BK161" s="32">
        <v>23.928053580717549</v>
      </c>
      <c r="BL161" s="32">
        <v>21.237357843559305</v>
      </c>
      <c r="BM161" s="32">
        <v>26.531752798115971</v>
      </c>
      <c r="BN161" s="32">
        <v>25.267896939192109</v>
      </c>
      <c r="BO161" s="32">
        <v>22.711906011979885</v>
      </c>
      <c r="BP161" s="32">
        <v>22.774915729686604</v>
      </c>
      <c r="BQ161" s="32">
        <v>21.721180550117211</v>
      </c>
      <c r="BR161" s="32">
        <v>26.036970465842284</v>
      </c>
      <c r="BS161" s="32">
        <v>25.376446723683632</v>
      </c>
      <c r="BT161" s="32">
        <v>26.01591415962432</v>
      </c>
      <c r="BU161" s="32">
        <v>23.854012938244754</v>
      </c>
      <c r="BV161" s="32">
        <v>25.582807778452938</v>
      </c>
      <c r="BW161" s="32">
        <v>24.267401224156995</v>
      </c>
      <c r="BX161" s="32">
        <v>23.299415059818944</v>
      </c>
      <c r="BY161" s="32">
        <v>24.114871371527137</v>
      </c>
      <c r="BZ161" s="32">
        <v>20.173590166950643</v>
      </c>
      <c r="CA161" s="32">
        <v>24.373345464778549</v>
      </c>
      <c r="CB161" s="32">
        <v>25.044411985607873</v>
      </c>
      <c r="CC161" s="32">
        <v>23.895721123271784</v>
      </c>
    </row>
    <row r="162" spans="1:81" x14ac:dyDescent="0.2">
      <c r="A162" s="40" t="s">
        <v>47</v>
      </c>
      <c r="B162" s="32">
        <v>11.396587335234102</v>
      </c>
      <c r="C162" s="32">
        <v>15.837679878804076</v>
      </c>
      <c r="D162" s="32">
        <v>9.7204366784875198</v>
      </c>
      <c r="E162" s="32">
        <v>13.849481419916303</v>
      </c>
      <c r="F162" s="32">
        <v>14.057475515230777</v>
      </c>
      <c r="G162" s="32">
        <v>18.86209228128385</v>
      </c>
      <c r="H162" s="32">
        <v>22.139779976947207</v>
      </c>
      <c r="I162" s="32">
        <v>15.480213629470038</v>
      </c>
      <c r="J162" s="32">
        <v>15.070761283104082</v>
      </c>
      <c r="K162" s="32">
        <v>16.563154695880563</v>
      </c>
      <c r="L162" s="32">
        <v>15.960652031546694</v>
      </c>
      <c r="M162" s="32">
        <v>16.952937560298604</v>
      </c>
      <c r="N162" s="32">
        <v>21.732655622125229</v>
      </c>
      <c r="O162" s="32">
        <v>15.23183237680831</v>
      </c>
      <c r="P162" s="32">
        <v>21.534598303493976</v>
      </c>
      <c r="Q162" s="32">
        <v>17.951159081770911</v>
      </c>
      <c r="R162" s="32">
        <v>17.591084450801983</v>
      </c>
      <c r="S162" s="32">
        <v>14.908622024150917</v>
      </c>
      <c r="T162" s="32">
        <v>21.773799364058984</v>
      </c>
      <c r="U162" s="32">
        <v>21.100490457325012</v>
      </c>
      <c r="V162" s="32">
        <v>23.878920512513861</v>
      </c>
      <c r="W162" s="32">
        <v>23.113828263329577</v>
      </c>
      <c r="X162" s="32">
        <v>18.672134137595322</v>
      </c>
      <c r="Y162" s="32">
        <v>15.367946659311219</v>
      </c>
      <c r="Z162" s="32">
        <v>21.274483562658357</v>
      </c>
      <c r="AA162" s="32">
        <v>20.452815871164294</v>
      </c>
      <c r="AB162" s="32">
        <v>23.10734304068508</v>
      </c>
      <c r="AC162" s="32">
        <v>17.918655840823298</v>
      </c>
      <c r="AD162" s="32">
        <v>16.212832505002204</v>
      </c>
      <c r="AE162" s="32">
        <v>18.964123734667545</v>
      </c>
      <c r="AF162" s="32">
        <v>18.13860685287769</v>
      </c>
      <c r="AG162" s="32">
        <v>18.941462014816498</v>
      </c>
      <c r="AH162" s="32">
        <v>18.076087795331269</v>
      </c>
      <c r="AI162" s="32">
        <v>18.391223759385134</v>
      </c>
      <c r="AJ162" s="32">
        <v>18.454922844883505</v>
      </c>
      <c r="AK162" s="32">
        <v>18.398693281603531</v>
      </c>
      <c r="AL162" s="32">
        <v>20.232868507715711</v>
      </c>
      <c r="AM162" s="32">
        <v>17.99677030703009</v>
      </c>
      <c r="AN162" s="32">
        <v>16.743435260411236</v>
      </c>
      <c r="AO162" s="32">
        <v>20.503783498977931</v>
      </c>
      <c r="AP162" s="32">
        <v>16.495545746455381</v>
      </c>
      <c r="AQ162" s="32">
        <v>20.893145361550005</v>
      </c>
      <c r="AR162" s="32">
        <v>20.10447890022547</v>
      </c>
      <c r="AS162" s="32">
        <v>15.263625570963191</v>
      </c>
      <c r="AT162" s="32">
        <v>12.361722738402452</v>
      </c>
      <c r="AU162" s="32">
        <v>15.323821886091199</v>
      </c>
      <c r="AV162" s="32">
        <v>16.621135383218828</v>
      </c>
      <c r="AW162" s="32">
        <v>17.146179365592769</v>
      </c>
      <c r="AX162" s="32">
        <v>17.371766626518617</v>
      </c>
      <c r="AY162" s="32">
        <v>18.422793880591488</v>
      </c>
      <c r="AZ162" s="32">
        <v>20.656062061345342</v>
      </c>
      <c r="BA162" s="32">
        <v>22.851408389302367</v>
      </c>
      <c r="BB162" s="32">
        <v>24.383333792113085</v>
      </c>
      <c r="BC162" s="32">
        <v>19.540346766961811</v>
      </c>
      <c r="BD162" s="32">
        <v>21.626791400348164</v>
      </c>
      <c r="BE162" s="32">
        <v>21.199592197902366</v>
      </c>
      <c r="BF162" s="32">
        <v>17.486932967249739</v>
      </c>
      <c r="BG162" s="32">
        <v>17.796297560620811</v>
      </c>
      <c r="BH162" s="32">
        <v>20.706473891235223</v>
      </c>
      <c r="BI162" s="32">
        <v>16.999294946999385</v>
      </c>
      <c r="BJ162" s="32">
        <v>20.387481218267244</v>
      </c>
      <c r="BK162" s="32">
        <v>21.856790557006786</v>
      </c>
      <c r="BL162" s="32">
        <v>17.36104947133337</v>
      </c>
      <c r="BM162" s="32">
        <v>19.856783763263934</v>
      </c>
      <c r="BN162" s="32">
        <v>16.551883024795274</v>
      </c>
      <c r="BO162" s="32">
        <v>15.305044029894891</v>
      </c>
      <c r="BP162" s="32">
        <v>17.211342189192642</v>
      </c>
      <c r="BQ162" s="32">
        <v>18.971813844295227</v>
      </c>
      <c r="BR162" s="32">
        <v>19.766081662347556</v>
      </c>
      <c r="BS162" s="32">
        <v>17.443320910000995</v>
      </c>
      <c r="BT162" s="32">
        <v>18.712249876841465</v>
      </c>
      <c r="BU162" s="32">
        <v>18.605545142009131</v>
      </c>
      <c r="BV162" s="32">
        <v>19.793649514964706</v>
      </c>
      <c r="BW162" s="32">
        <v>17.349836239771424</v>
      </c>
      <c r="BX162" s="32">
        <v>16.555842384564055</v>
      </c>
      <c r="BY162" s="32">
        <v>16.790097254457393</v>
      </c>
      <c r="BZ162" s="32">
        <v>16.799183660633837</v>
      </c>
      <c r="CA162" s="32">
        <v>18.424214612671378</v>
      </c>
      <c r="CB162" s="32">
        <v>19.717612341850998</v>
      </c>
      <c r="CC162" s="32">
        <v>17.056519440623717</v>
      </c>
    </row>
    <row r="163" spans="1:81" x14ac:dyDescent="0.2">
      <c r="A163" s="40" t="s">
        <v>46</v>
      </c>
      <c r="B163" s="32">
        <v>10.538131832797648</v>
      </c>
      <c r="C163" s="32">
        <v>11.119549255821305</v>
      </c>
      <c r="D163" s="32">
        <v>15.068324761534837</v>
      </c>
      <c r="E163" s="32">
        <v>14.676362712063318</v>
      </c>
      <c r="F163" s="32">
        <v>11.374242934509898</v>
      </c>
      <c r="G163" s="32">
        <v>14.401756584967682</v>
      </c>
      <c r="H163" s="32">
        <v>9.2262816715684171</v>
      </c>
      <c r="I163" s="32">
        <v>9.261814078136279</v>
      </c>
      <c r="J163" s="32">
        <v>13.167132084989209</v>
      </c>
      <c r="K163" s="32">
        <v>9.3742907166003029</v>
      </c>
      <c r="L163" s="32">
        <v>8.8665402739947297</v>
      </c>
      <c r="M163" s="32">
        <v>9.8893543052072008</v>
      </c>
      <c r="N163" s="32">
        <v>15.868165525103825</v>
      </c>
      <c r="O163" s="32">
        <v>14.821367416503643</v>
      </c>
      <c r="P163" s="32">
        <v>17.166180585146432</v>
      </c>
      <c r="Q163" s="32">
        <v>20.224617934373342</v>
      </c>
      <c r="R163" s="32">
        <v>12.387583406220386</v>
      </c>
      <c r="S163" s="32">
        <v>14.462125178100719</v>
      </c>
      <c r="T163" s="32">
        <v>12.699758502676598</v>
      </c>
      <c r="U163" s="32">
        <v>13.092911291220567</v>
      </c>
      <c r="V163" s="32">
        <v>13.619822836689217</v>
      </c>
      <c r="W163" s="32">
        <v>13.609046517121032</v>
      </c>
      <c r="X163" s="32">
        <v>17.613548839627295</v>
      </c>
      <c r="Y163" s="32">
        <v>16.045838401849547</v>
      </c>
      <c r="Z163" s="32">
        <v>16.3692035842626</v>
      </c>
      <c r="AA163" s="32">
        <v>16.252781764733747</v>
      </c>
      <c r="AB163" s="32">
        <v>18.118235610624705</v>
      </c>
      <c r="AC163" s="32">
        <v>20.645326519420358</v>
      </c>
      <c r="AD163" s="32">
        <v>13.340810721556991</v>
      </c>
      <c r="AE163" s="32">
        <v>16.65594268897901</v>
      </c>
      <c r="AF163" s="32">
        <v>11.476594934539884</v>
      </c>
      <c r="AG163" s="32">
        <v>12.346410917671518</v>
      </c>
      <c r="AH163" s="32">
        <v>11.14804018795399</v>
      </c>
      <c r="AI163" s="32">
        <v>12.469613374851816</v>
      </c>
      <c r="AJ163" s="32">
        <v>10.693469837918254</v>
      </c>
      <c r="AK163" s="32">
        <v>15.192418769642464</v>
      </c>
      <c r="AL163" s="32">
        <v>18.87902369608582</v>
      </c>
      <c r="AM163" s="32">
        <v>18.19750815687728</v>
      </c>
      <c r="AN163" s="32">
        <v>20.030600111659428</v>
      </c>
      <c r="AO163" s="32">
        <v>18.214167730123737</v>
      </c>
      <c r="AP163" s="32">
        <v>13.526476375301558</v>
      </c>
      <c r="AQ163" s="32">
        <v>15.190392808107333</v>
      </c>
      <c r="AR163" s="32">
        <v>12.892449268329424</v>
      </c>
      <c r="AS163" s="32">
        <v>12.692935223049339</v>
      </c>
      <c r="AT163" s="32">
        <v>12.766082660615979</v>
      </c>
      <c r="AU163" s="32">
        <v>14.76499062383162</v>
      </c>
      <c r="AV163" s="32">
        <v>14.368888801554771</v>
      </c>
      <c r="AW163" s="32">
        <v>16.048146284889523</v>
      </c>
      <c r="AX163" s="32">
        <v>18.253682193714145</v>
      </c>
      <c r="AY163" s="32">
        <v>21.789155019410646</v>
      </c>
      <c r="AZ163" s="32">
        <v>24.233760362257346</v>
      </c>
      <c r="BA163" s="32">
        <v>24.857147125613025</v>
      </c>
      <c r="BB163" s="32">
        <v>14.998186193119507</v>
      </c>
      <c r="BC163" s="32">
        <v>12.982125710405082</v>
      </c>
      <c r="BD163" s="32">
        <v>14.298877217032974</v>
      </c>
      <c r="BE163" s="32">
        <v>12.990011596623022</v>
      </c>
      <c r="BF163" s="32">
        <v>11.909051003812918</v>
      </c>
      <c r="BG163" s="32">
        <v>14.084221888348045</v>
      </c>
      <c r="BH163" s="32">
        <v>14.401699997642286</v>
      </c>
      <c r="BI163" s="32">
        <v>16.399666143363433</v>
      </c>
      <c r="BJ163" s="32">
        <v>18.452541125246871</v>
      </c>
      <c r="BK163" s="32">
        <v>17.758706198123665</v>
      </c>
      <c r="BL163" s="32">
        <v>16.794643760469867</v>
      </c>
      <c r="BM163" s="32">
        <v>18.092820015195251</v>
      </c>
      <c r="BN163" s="32">
        <v>15.045300767452719</v>
      </c>
      <c r="BO163" s="32">
        <v>11.156015487478598</v>
      </c>
      <c r="BP163" s="32">
        <v>13.561742048833564</v>
      </c>
      <c r="BQ163" s="32">
        <v>13.462137304830064</v>
      </c>
      <c r="BR163" s="32">
        <v>13.152551961573023</v>
      </c>
      <c r="BS163" s="32">
        <v>13.197318875039713</v>
      </c>
      <c r="BT163" s="32">
        <v>12.907816772230198</v>
      </c>
      <c r="BU163" s="32">
        <v>14.28898972707432</v>
      </c>
      <c r="BV163" s="32">
        <v>14.367559315656548</v>
      </c>
      <c r="BW163" s="32">
        <v>16.228480718871847</v>
      </c>
      <c r="BX163" s="32">
        <v>19.789425436086677</v>
      </c>
      <c r="BY163" s="32">
        <v>21.225615318685147</v>
      </c>
      <c r="BZ163" s="32">
        <v>20.542641608665662</v>
      </c>
      <c r="CA163" s="32">
        <v>14.473764109613649</v>
      </c>
      <c r="CB163" s="32">
        <v>14.093824466142626</v>
      </c>
      <c r="CC163" s="32">
        <v>14.207966540404406</v>
      </c>
    </row>
    <row r="164" spans="1:81" x14ac:dyDescent="0.2">
      <c r="A164" s="40" t="s">
        <v>45</v>
      </c>
      <c r="B164" s="32">
        <v>9.7247482039516662</v>
      </c>
      <c r="C164" s="32">
        <v>1.5987932883888512</v>
      </c>
      <c r="D164" s="32">
        <v>17.415303823767701</v>
      </c>
      <c r="E164" s="32">
        <v>17.389443202899681</v>
      </c>
      <c r="F164" s="32">
        <v>10.451271775102915</v>
      </c>
      <c r="G164" s="32">
        <v>18.403881970757059</v>
      </c>
      <c r="H164" s="32">
        <v>15.922277749438759</v>
      </c>
      <c r="I164" s="32">
        <v>0</v>
      </c>
      <c r="J164" s="32">
        <v>0</v>
      </c>
      <c r="K164" s="32">
        <v>20.502408956415547</v>
      </c>
      <c r="L164" s="32">
        <v>13.355979278738511</v>
      </c>
      <c r="M164" s="32">
        <v>13.487205411267347</v>
      </c>
      <c r="N164" s="32">
        <v>14.05713467859715</v>
      </c>
      <c r="O164" s="32">
        <v>28.635931691332871</v>
      </c>
      <c r="P164" s="32">
        <v>25.474298371502151</v>
      </c>
      <c r="Q164" s="32">
        <v>21.63604313239389</v>
      </c>
      <c r="R164" s="32">
        <v>22.551093037709265</v>
      </c>
      <c r="S164" s="32">
        <v>2.4382341992597709</v>
      </c>
      <c r="T164" s="32">
        <v>0</v>
      </c>
      <c r="U164" s="32">
        <v>0</v>
      </c>
      <c r="V164" s="32">
        <v>0</v>
      </c>
      <c r="W164" s="32">
        <v>0</v>
      </c>
      <c r="X164" s="32">
        <v>34.02086734529113</v>
      </c>
      <c r="Y164" s="32">
        <v>19.201433379834775</v>
      </c>
      <c r="Z164" s="32">
        <v>31.761965081787995</v>
      </c>
      <c r="AA164" s="32">
        <v>36.038002650837228</v>
      </c>
      <c r="AB164" s="32">
        <v>22.667348784250972</v>
      </c>
      <c r="AC164" s="32">
        <v>28.740644005605613</v>
      </c>
      <c r="AD164" s="32">
        <v>46.799913841873575</v>
      </c>
      <c r="AE164" s="32">
        <v>0</v>
      </c>
      <c r="AF164" s="32">
        <v>0</v>
      </c>
      <c r="AG164" s="32">
        <v>0</v>
      </c>
      <c r="AH164" s="32">
        <v>27.423460190695852</v>
      </c>
      <c r="AI164" s="32">
        <v>19.046435447350788</v>
      </c>
      <c r="AJ164" s="32">
        <v>9.2974272195597045</v>
      </c>
      <c r="AK164" s="32">
        <v>14.292322650093533</v>
      </c>
      <c r="AL164" s="32">
        <v>21.538364494761947</v>
      </c>
      <c r="AM164" s="32">
        <v>11.923292711053284</v>
      </c>
      <c r="AN164" s="32">
        <v>15.157170737726114</v>
      </c>
      <c r="AO164" s="32">
        <v>24.564453750318112</v>
      </c>
      <c r="AP164" s="32">
        <v>10.54922152969746</v>
      </c>
      <c r="AQ164" s="32">
        <v>0</v>
      </c>
      <c r="AR164" s="32">
        <v>23.587693495522295</v>
      </c>
      <c r="AS164" s="32">
        <v>0</v>
      </c>
      <c r="AT164" s="32">
        <v>0</v>
      </c>
      <c r="AU164" s="32">
        <v>5.4840443592813912</v>
      </c>
      <c r="AV164" s="32">
        <v>24.150232515732974</v>
      </c>
      <c r="AW164" s="32">
        <v>24.394258096148217</v>
      </c>
      <c r="AX164" s="32">
        <v>22.055402805649333</v>
      </c>
      <c r="AY164" s="32">
        <v>25.837390112696273</v>
      </c>
      <c r="AZ164" s="32">
        <v>16.502224733498696</v>
      </c>
      <c r="BA164" s="32">
        <v>25.813287004324813</v>
      </c>
      <c r="BB164" s="32">
        <v>14.82020755248414</v>
      </c>
      <c r="BC164" s="32">
        <v>1.3758156247289897</v>
      </c>
      <c r="BD164" s="32">
        <v>10.618366892861314</v>
      </c>
      <c r="BE164" s="32">
        <v>8.9113016844333206</v>
      </c>
      <c r="BF164" s="32">
        <v>0</v>
      </c>
      <c r="BG164" s="32">
        <v>12.033048746074048</v>
      </c>
      <c r="BH164" s="32">
        <v>8.2031451245047595</v>
      </c>
      <c r="BI164" s="32">
        <v>16.301593624311415</v>
      </c>
      <c r="BJ164" s="32">
        <v>24.821553347989678</v>
      </c>
      <c r="BK164" s="32">
        <v>19.923837130712911</v>
      </c>
      <c r="BL164" s="32">
        <v>23.794165202144203</v>
      </c>
      <c r="BM164" s="32">
        <v>23.135875667916764</v>
      </c>
      <c r="BN164" s="32">
        <v>15.207781674260106</v>
      </c>
      <c r="BO164" s="32">
        <v>0</v>
      </c>
      <c r="BP164" s="32">
        <v>14.90601520944487</v>
      </c>
      <c r="BQ164" s="32">
        <v>16.473805365885184</v>
      </c>
      <c r="BR164" s="32">
        <v>29.436068816154876</v>
      </c>
      <c r="BS164" s="32">
        <v>0</v>
      </c>
      <c r="BT164" s="32">
        <v>21.413242053246005</v>
      </c>
      <c r="BU164" s="32">
        <v>20.346820423518547</v>
      </c>
      <c r="BV164" s="32">
        <v>20.72301838469626</v>
      </c>
      <c r="BW164" s="32">
        <v>18.69074038708191</v>
      </c>
      <c r="BX164" s="32">
        <v>27.473829481072094</v>
      </c>
      <c r="BY164" s="32">
        <v>10.024876893258551</v>
      </c>
      <c r="BZ164" s="32">
        <v>6.4925778140585155</v>
      </c>
      <c r="CA164" s="32">
        <v>6.8142953705089067</v>
      </c>
      <c r="CB164" s="32">
        <v>0</v>
      </c>
      <c r="CC164" s="32">
        <v>48.398411047248906</v>
      </c>
    </row>
    <row r="165" spans="1:81" x14ac:dyDescent="0.2">
      <c r="A165" s="40" t="s">
        <v>49</v>
      </c>
      <c r="B165" s="32">
        <v>0</v>
      </c>
      <c r="C165" s="32">
        <v>0</v>
      </c>
      <c r="D165" s="32">
        <v>0</v>
      </c>
      <c r="E165" s="32">
        <v>100</v>
      </c>
      <c r="F165" s="32">
        <v>100</v>
      </c>
      <c r="G165" s="32">
        <v>69.174390480176172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100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</row>
    <row r="166" spans="1:81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</row>
    <row r="167" spans="1:81" x14ac:dyDescent="0.2">
      <c r="A167" s="40" t="s">
        <v>48</v>
      </c>
      <c r="B167" s="32">
        <v>0</v>
      </c>
      <c r="C167" s="32">
        <v>5.8095025572352075</v>
      </c>
      <c r="D167" s="32">
        <v>0</v>
      </c>
      <c r="E167" s="32">
        <v>36.743765303616307</v>
      </c>
      <c r="F167" s="32">
        <v>0</v>
      </c>
      <c r="G167" s="32">
        <v>55.843608019120182</v>
      </c>
      <c r="H167" s="32">
        <v>56.387907119443966</v>
      </c>
      <c r="I167" s="32">
        <v>14.752119095421071</v>
      </c>
      <c r="J167" s="32">
        <v>52.353419971532908</v>
      </c>
      <c r="K167" s="32">
        <v>62.731344221013508</v>
      </c>
      <c r="L167" s="32">
        <v>0</v>
      </c>
      <c r="M167" s="32">
        <v>0</v>
      </c>
      <c r="N167" s="32">
        <v>29.056851642421378</v>
      </c>
      <c r="O167" s="32">
        <v>17.752184071421407</v>
      </c>
      <c r="P167" s="32">
        <v>49.407263310365487</v>
      </c>
      <c r="Q167" s="32">
        <v>0</v>
      </c>
      <c r="R167" s="32">
        <v>0</v>
      </c>
      <c r="S167" s="32">
        <v>12.217053903559238</v>
      </c>
      <c r="T167" s="32">
        <v>0</v>
      </c>
      <c r="U167" s="32">
        <v>0</v>
      </c>
      <c r="V167" s="32">
        <v>34.871237918201885</v>
      </c>
      <c r="W167" s="32">
        <v>53.922548747292218</v>
      </c>
      <c r="X167" s="32">
        <v>0</v>
      </c>
      <c r="Y167" s="32">
        <v>30.715939100054552</v>
      </c>
      <c r="Z167" s="32">
        <v>12.654211202383037</v>
      </c>
      <c r="AA167" s="32">
        <v>41.173978582804509</v>
      </c>
      <c r="AB167" s="32">
        <v>63.228718759779227</v>
      </c>
      <c r="AC167" s="32">
        <v>47.910531669617093</v>
      </c>
      <c r="AD167" s="32">
        <v>10.055681271534265</v>
      </c>
      <c r="AE167" s="32">
        <v>44.368152990317789</v>
      </c>
      <c r="AF167" s="32">
        <v>0</v>
      </c>
      <c r="AG167" s="32">
        <v>0</v>
      </c>
      <c r="AH167" s="32">
        <v>0</v>
      </c>
      <c r="AI167" s="32">
        <v>0</v>
      </c>
      <c r="AJ167" s="32">
        <v>23.255053015481522</v>
      </c>
      <c r="AK167" s="32">
        <v>100</v>
      </c>
      <c r="AL167" s="32">
        <v>41.66887660270325</v>
      </c>
      <c r="AM167" s="32">
        <v>44.039410366990694</v>
      </c>
      <c r="AN167" s="32">
        <v>16.39656118112476</v>
      </c>
      <c r="AO167" s="32">
        <v>17.634031552656211</v>
      </c>
      <c r="AP167" s="32">
        <v>21.501326689585934</v>
      </c>
      <c r="AQ167" s="32">
        <v>0</v>
      </c>
      <c r="AR167" s="32">
        <v>0</v>
      </c>
      <c r="AS167" s="32">
        <v>0</v>
      </c>
      <c r="AT167" s="32">
        <v>29.15090472581004</v>
      </c>
      <c r="AU167" s="32">
        <v>0</v>
      </c>
      <c r="AV167" s="32">
        <v>0</v>
      </c>
      <c r="AW167" s="32">
        <v>64.427492658330635</v>
      </c>
      <c r="AX167" s="32">
        <v>0</v>
      </c>
      <c r="AY167" s="32">
        <v>33.508388449335484</v>
      </c>
      <c r="AZ167" s="32">
        <v>0</v>
      </c>
      <c r="BA167" s="32">
        <v>44.049594300185014</v>
      </c>
      <c r="BB167" s="32">
        <v>0</v>
      </c>
      <c r="BC167" s="32">
        <v>43.044488204592049</v>
      </c>
      <c r="BD167" s="32">
        <v>17.463953012790004</v>
      </c>
      <c r="BE167" s="32">
        <v>63.492711051720988</v>
      </c>
      <c r="BF167" s="32">
        <v>28.966308259057509</v>
      </c>
      <c r="BG167" s="32">
        <v>19.361248641208949</v>
      </c>
      <c r="BH167" s="32">
        <v>37.724355405286111</v>
      </c>
      <c r="BI167" s="32">
        <v>65.926356844760804</v>
      </c>
      <c r="BJ167" s="32">
        <v>54.614153202613238</v>
      </c>
      <c r="BK167" s="32">
        <v>45.754539219548782</v>
      </c>
      <c r="BL167" s="32">
        <v>39.986850978890395</v>
      </c>
      <c r="BM167" s="32">
        <v>0</v>
      </c>
      <c r="BN167" s="32">
        <v>100</v>
      </c>
      <c r="BO167" s="32">
        <v>70.531737445361713</v>
      </c>
      <c r="BP167" s="32">
        <v>83.153961070971135</v>
      </c>
      <c r="BQ167" s="32">
        <v>100</v>
      </c>
      <c r="BR167" s="32">
        <v>69.083142814254316</v>
      </c>
      <c r="BS167" s="32">
        <v>83.992077030208222</v>
      </c>
      <c r="BT167" s="32">
        <v>67.809643748120493</v>
      </c>
      <c r="BU167" s="32">
        <v>0</v>
      </c>
      <c r="BV167" s="32">
        <v>45.35349712524134</v>
      </c>
      <c r="BW167" s="32">
        <v>52.001892140253872</v>
      </c>
      <c r="BX167" s="32">
        <v>35.123257200196264</v>
      </c>
      <c r="BY167" s="32">
        <v>0</v>
      </c>
      <c r="BZ167" s="32">
        <v>23.743844378873234</v>
      </c>
      <c r="CA167" s="32">
        <v>4.5037928719592646</v>
      </c>
      <c r="CB167" s="32">
        <v>4.67233005114094</v>
      </c>
      <c r="CC167" s="32">
        <v>29.609359815470349</v>
      </c>
    </row>
    <row r="168" spans="1:81" x14ac:dyDescent="0.2">
      <c r="A168" s="40" t="s">
        <v>47</v>
      </c>
      <c r="B168" s="32">
        <v>20.038140226743113</v>
      </c>
      <c r="C168" s="32">
        <v>29.785668988526119</v>
      </c>
      <c r="D168" s="32">
        <v>18.377971125089449</v>
      </c>
      <c r="E168" s="32">
        <v>23.202416033106623</v>
      </c>
      <c r="F168" s="32">
        <v>30.729607563635891</v>
      </c>
      <c r="G168" s="32">
        <v>38.640127997434575</v>
      </c>
      <c r="H168" s="32">
        <v>23.972773477587669</v>
      </c>
      <c r="I168" s="32">
        <v>35.229389704504896</v>
      </c>
      <c r="J168" s="32">
        <v>8.176249810011111</v>
      </c>
      <c r="K168" s="32">
        <v>20.767135182819072</v>
      </c>
      <c r="L168" s="32">
        <v>22.626635212950507</v>
      </c>
      <c r="M168" s="32">
        <v>24.526165842457974</v>
      </c>
      <c r="N168" s="32">
        <v>8.5752417139263208</v>
      </c>
      <c r="O168" s="32">
        <v>21.221464073574214</v>
      </c>
      <c r="P168" s="32">
        <v>8.7109159524622193</v>
      </c>
      <c r="Q168" s="32">
        <v>7.1814081424054486</v>
      </c>
      <c r="R168" s="32">
        <v>54.256659836802775</v>
      </c>
      <c r="S168" s="32">
        <v>19.824184899871394</v>
      </c>
      <c r="T168" s="32">
        <v>26.062380692362325</v>
      </c>
      <c r="U168" s="32">
        <v>36.453806779184646</v>
      </c>
      <c r="V168" s="32">
        <v>31.609500248261586</v>
      </c>
      <c r="W168" s="32">
        <v>44.775240675886501</v>
      </c>
      <c r="X168" s="32">
        <v>23.207510373475142</v>
      </c>
      <c r="Y168" s="32">
        <v>36.797624966729529</v>
      </c>
      <c r="Z168" s="32">
        <v>19.299368546842885</v>
      </c>
      <c r="AA168" s="32">
        <v>34.601695588641711</v>
      </c>
      <c r="AB168" s="32">
        <v>29.384016574220716</v>
      </c>
      <c r="AC168" s="32">
        <v>19.105529984562686</v>
      </c>
      <c r="AD168" s="32">
        <v>6.7609709276175822</v>
      </c>
      <c r="AE168" s="32">
        <v>17.419162973712847</v>
      </c>
      <c r="AF168" s="32">
        <v>8.7561629779371035</v>
      </c>
      <c r="AG168" s="32">
        <v>10.853308807842712</v>
      </c>
      <c r="AH168" s="32">
        <v>4.8468436625996425</v>
      </c>
      <c r="AI168" s="32">
        <v>4.3886648801095962</v>
      </c>
      <c r="AJ168" s="32">
        <v>23.989936999867247</v>
      </c>
      <c r="AK168" s="32">
        <v>33.914561336909657</v>
      </c>
      <c r="AL168" s="32">
        <v>25.867048224606471</v>
      </c>
      <c r="AM168" s="32">
        <v>36.314225803367961</v>
      </c>
      <c r="AN168" s="32">
        <v>26.227139505393822</v>
      </c>
      <c r="AO168" s="32">
        <v>19.552095499628091</v>
      </c>
      <c r="AP168" s="32">
        <v>28.149232981171153</v>
      </c>
      <c r="AQ168" s="32">
        <v>28.054465872486006</v>
      </c>
      <c r="AR168" s="32">
        <v>24.884686113168868</v>
      </c>
      <c r="AS168" s="32">
        <v>31.723657398090072</v>
      </c>
      <c r="AT168" s="32">
        <v>33.917079500241606</v>
      </c>
      <c r="AU168" s="32">
        <v>19.713228922637231</v>
      </c>
      <c r="AV168" s="32">
        <v>21.069141537102077</v>
      </c>
      <c r="AW168" s="32">
        <v>30.369762741465649</v>
      </c>
      <c r="AX168" s="32">
        <v>14.408690407276268</v>
      </c>
      <c r="AY168" s="32">
        <v>10.129715895876073</v>
      </c>
      <c r="AZ168" s="32">
        <v>28.677817930554294</v>
      </c>
      <c r="BA168" s="32">
        <v>4.5830665090121725</v>
      </c>
      <c r="BB168" s="32">
        <v>8.0962141747848282</v>
      </c>
      <c r="BC168" s="32">
        <v>30.341571833878767</v>
      </c>
      <c r="BD168" s="32">
        <v>23.605744676964132</v>
      </c>
      <c r="BE168" s="32">
        <v>27.161641614057746</v>
      </c>
      <c r="BF168" s="32">
        <v>51.019103116538233</v>
      </c>
      <c r="BG168" s="32">
        <v>24.703836922674981</v>
      </c>
      <c r="BH168" s="32">
        <v>40.094750430983453</v>
      </c>
      <c r="BI168" s="32">
        <v>30.893603469223436</v>
      </c>
      <c r="BJ168" s="32">
        <v>28.094333772115981</v>
      </c>
      <c r="BK168" s="32">
        <v>36.999666924597229</v>
      </c>
      <c r="BL168" s="32">
        <v>20.640704495754555</v>
      </c>
      <c r="BM168" s="32">
        <v>35.999613657952189</v>
      </c>
      <c r="BN168" s="32">
        <v>43.23224022210362</v>
      </c>
      <c r="BO168" s="32">
        <v>26.459488992329998</v>
      </c>
      <c r="BP168" s="32">
        <v>41.77016211953962</v>
      </c>
      <c r="BQ168" s="32">
        <v>33.066434057996837</v>
      </c>
      <c r="BR168" s="32">
        <v>24.579938088097929</v>
      </c>
      <c r="BS168" s="32">
        <v>41.011746080821503</v>
      </c>
      <c r="BT168" s="32">
        <v>25.343131368434442</v>
      </c>
      <c r="BU168" s="32">
        <v>22.864618942048097</v>
      </c>
      <c r="BV168" s="32">
        <v>22.178609982487671</v>
      </c>
      <c r="BW168" s="32">
        <v>44.763057411492682</v>
      </c>
      <c r="BX168" s="32">
        <v>42.917859114850621</v>
      </c>
      <c r="BY168" s="32">
        <v>25.328922063589083</v>
      </c>
      <c r="BZ168" s="32">
        <v>37.096273285341013</v>
      </c>
      <c r="CA168" s="32">
        <v>14.253260259806112</v>
      </c>
      <c r="CB168" s="32">
        <v>29.069137444458477</v>
      </c>
      <c r="CC168" s="32">
        <v>34.037686877386079</v>
      </c>
    </row>
    <row r="169" spans="1:81" x14ac:dyDescent="0.2">
      <c r="A169" s="40" t="s">
        <v>46</v>
      </c>
      <c r="B169" s="32">
        <v>10.641110602405975</v>
      </c>
      <c r="C169" s="32">
        <v>13.282045467704773</v>
      </c>
      <c r="D169" s="32">
        <v>20.798330005220372</v>
      </c>
      <c r="E169" s="32">
        <v>10.180961545827845</v>
      </c>
      <c r="F169" s="32">
        <v>12.820852442117692</v>
      </c>
      <c r="G169" s="32">
        <v>9.2661596018039756</v>
      </c>
      <c r="H169" s="32">
        <v>11.610621140104183</v>
      </c>
      <c r="I169" s="32">
        <v>7.2317693950153252</v>
      </c>
      <c r="J169" s="32">
        <v>0</v>
      </c>
      <c r="K169" s="32">
        <v>9.862305265136186</v>
      </c>
      <c r="L169" s="32">
        <v>13.732801531972097</v>
      </c>
      <c r="M169" s="32">
        <v>12.761515275584323</v>
      </c>
      <c r="N169" s="32">
        <v>18.349535303488064</v>
      </c>
      <c r="O169" s="32">
        <v>22.643945128047672</v>
      </c>
      <c r="P169" s="32">
        <v>11.00354651346894</v>
      </c>
      <c r="Q169" s="32">
        <v>14.950891141941433</v>
      </c>
      <c r="R169" s="32">
        <v>5.1902589774475523</v>
      </c>
      <c r="S169" s="32">
        <v>18.280126556028524</v>
      </c>
      <c r="T169" s="32">
        <v>26.750852456026447</v>
      </c>
      <c r="U169" s="32">
        <v>23.837339141575605</v>
      </c>
      <c r="V169" s="32">
        <v>38.777180923586201</v>
      </c>
      <c r="W169" s="32">
        <v>27.097708125745847</v>
      </c>
      <c r="X169" s="32">
        <v>22.189509895035929</v>
      </c>
      <c r="Y169" s="32">
        <v>15.709020070157752</v>
      </c>
      <c r="Z169" s="32">
        <v>19.292127173418784</v>
      </c>
      <c r="AA169" s="32">
        <v>22.111591937958249</v>
      </c>
      <c r="AB169" s="32">
        <v>23.247613717696616</v>
      </c>
      <c r="AC169" s="32">
        <v>8.5265248401483955</v>
      </c>
      <c r="AD169" s="32">
        <v>13.512008249897347</v>
      </c>
      <c r="AE169" s="32">
        <v>10.820278662618605</v>
      </c>
      <c r="AF169" s="32">
        <v>21.897288904268684</v>
      </c>
      <c r="AG169" s="32">
        <v>22.866338468919125</v>
      </c>
      <c r="AH169" s="32">
        <v>26.723463786328526</v>
      </c>
      <c r="AI169" s="32">
        <v>30.079153049732522</v>
      </c>
      <c r="AJ169" s="32">
        <v>37.584624443331791</v>
      </c>
      <c r="AK169" s="32">
        <v>30.022260224209425</v>
      </c>
      <c r="AL169" s="32">
        <v>28.92164913888131</v>
      </c>
      <c r="AM169" s="32">
        <v>23.349271617491862</v>
      </c>
      <c r="AN169" s="32">
        <v>23.937332775963593</v>
      </c>
      <c r="AO169" s="32">
        <v>20.434834396217198</v>
      </c>
      <c r="AP169" s="32">
        <v>0</v>
      </c>
      <c r="AQ169" s="32">
        <v>6.9408294225473526</v>
      </c>
      <c r="AR169" s="32">
        <v>14.678202042355865</v>
      </c>
      <c r="AS169" s="32">
        <v>23.026146854387424</v>
      </c>
      <c r="AT169" s="32">
        <v>24.16820556932009</v>
      </c>
      <c r="AU169" s="32">
        <v>30.46479921864227</v>
      </c>
      <c r="AV169" s="32">
        <v>25.457553332585487</v>
      </c>
      <c r="AW169" s="32">
        <v>18.52905495113286</v>
      </c>
      <c r="AX169" s="32">
        <v>30.296485599865797</v>
      </c>
      <c r="AY169" s="32">
        <v>23.220728452736004</v>
      </c>
      <c r="AZ169" s="32">
        <v>16.564061259582882</v>
      </c>
      <c r="BA169" s="32">
        <v>11.619465418318377</v>
      </c>
      <c r="BB169" s="32">
        <v>29.094799366528569</v>
      </c>
      <c r="BC169" s="32">
        <v>20.71771573160839</v>
      </c>
      <c r="BD169" s="32">
        <v>17.22484544356416</v>
      </c>
      <c r="BE169" s="32">
        <v>26.60778998154046</v>
      </c>
      <c r="BF169" s="32">
        <v>30.004254249865149</v>
      </c>
      <c r="BG169" s="32">
        <v>15.600673612640456</v>
      </c>
      <c r="BH169" s="32">
        <v>17.501276322143184</v>
      </c>
      <c r="BI169" s="32">
        <v>17.694220906897147</v>
      </c>
      <c r="BJ169" s="32">
        <v>18.832448522227089</v>
      </c>
      <c r="BK169" s="32">
        <v>16.147199831551063</v>
      </c>
      <c r="BL169" s="32">
        <v>27.067811142437687</v>
      </c>
      <c r="BM169" s="32">
        <v>19.973590035422664</v>
      </c>
      <c r="BN169" s="32">
        <v>23.102816307468117</v>
      </c>
      <c r="BO169" s="32">
        <v>27.592601127533339</v>
      </c>
      <c r="BP169" s="32">
        <v>30.833801527085157</v>
      </c>
      <c r="BQ169" s="32">
        <v>14.688517518043698</v>
      </c>
      <c r="BR169" s="32">
        <v>47.008577849626285</v>
      </c>
      <c r="BS169" s="32">
        <v>43.591295027687018</v>
      </c>
      <c r="BT169" s="32">
        <v>23.086998615783411</v>
      </c>
      <c r="BU169" s="32">
        <v>28.540061558065798</v>
      </c>
      <c r="BV169" s="32">
        <v>21.674588395501011</v>
      </c>
      <c r="BW169" s="32">
        <v>30.267513595871925</v>
      </c>
      <c r="BX169" s="32">
        <v>51.953115507292658</v>
      </c>
      <c r="BY169" s="32">
        <v>36.131660816904855</v>
      </c>
      <c r="BZ169" s="32">
        <v>36.510424958722346</v>
      </c>
      <c r="CA169" s="32">
        <v>16.984542244298645</v>
      </c>
      <c r="CB169" s="32">
        <v>37.079023180387232</v>
      </c>
      <c r="CC169" s="32">
        <v>24.047220493089949</v>
      </c>
    </row>
    <row r="170" spans="1:81" x14ac:dyDescent="0.2">
      <c r="A170" s="40" t="s">
        <v>45</v>
      </c>
      <c r="B170" s="32">
        <v>7.9931194858769485</v>
      </c>
      <c r="C170" s="32">
        <v>8.1439467324478816</v>
      </c>
      <c r="D170" s="32">
        <v>7.2285616481923665</v>
      </c>
      <c r="E170" s="32">
        <v>6.2045347322248343</v>
      </c>
      <c r="F170" s="32">
        <v>7.6198706546707298</v>
      </c>
      <c r="G170" s="32">
        <v>11.094269804729008</v>
      </c>
      <c r="H170" s="32">
        <v>8.2697910799812124</v>
      </c>
      <c r="I170" s="32">
        <v>7.8703245933023371</v>
      </c>
      <c r="J170" s="32">
        <v>8.523336673091924</v>
      </c>
      <c r="K170" s="32">
        <v>7.6170630903206611</v>
      </c>
      <c r="L170" s="32">
        <v>8.175582721181387</v>
      </c>
      <c r="M170" s="32">
        <v>11.118152542473334</v>
      </c>
      <c r="N170" s="32">
        <v>10.599382534235396</v>
      </c>
      <c r="O170" s="32">
        <v>12.599214444592111</v>
      </c>
      <c r="P170" s="32">
        <v>12.50493694980919</v>
      </c>
      <c r="Q170" s="32">
        <v>11.80903228969717</v>
      </c>
      <c r="R170" s="32">
        <v>14.293365257081314</v>
      </c>
      <c r="S170" s="32">
        <v>13.066903104235408</v>
      </c>
      <c r="T170" s="32">
        <v>12.664864520833206</v>
      </c>
      <c r="U170" s="32">
        <v>12.211700062009557</v>
      </c>
      <c r="V170" s="32">
        <v>14.670726079539525</v>
      </c>
      <c r="W170" s="32">
        <v>13.996635298819371</v>
      </c>
      <c r="X170" s="32">
        <v>16.760214729302291</v>
      </c>
      <c r="Y170" s="32">
        <v>15.874683801650228</v>
      </c>
      <c r="Z170" s="32">
        <v>11.512024765092658</v>
      </c>
      <c r="AA170" s="32">
        <v>12.116162318145644</v>
      </c>
      <c r="AB170" s="32">
        <v>11.352958281429308</v>
      </c>
      <c r="AC170" s="32">
        <v>9.3973225849205964</v>
      </c>
      <c r="AD170" s="32">
        <v>7.8152956068769601</v>
      </c>
      <c r="AE170" s="32">
        <v>9.693607842734373</v>
      </c>
      <c r="AF170" s="32">
        <v>10.382077481140584</v>
      </c>
      <c r="AG170" s="32">
        <v>11.746895246320491</v>
      </c>
      <c r="AH170" s="32">
        <v>9.5073360575664907</v>
      </c>
      <c r="AI170" s="32">
        <v>9.734632297620454</v>
      </c>
      <c r="AJ170" s="32">
        <v>9.3391850235775653</v>
      </c>
      <c r="AK170" s="32">
        <v>10.465756329614129</v>
      </c>
      <c r="AL170" s="32">
        <v>10.854607078645619</v>
      </c>
      <c r="AM170" s="32">
        <v>10.971084001425444</v>
      </c>
      <c r="AN170" s="32">
        <v>10.689082159177961</v>
      </c>
      <c r="AO170" s="32">
        <v>8.0204731574048189</v>
      </c>
      <c r="AP170" s="32">
        <v>9.5244765912341691</v>
      </c>
      <c r="AQ170" s="32">
        <v>7.9685084425306831</v>
      </c>
      <c r="AR170" s="32">
        <v>9.8857475053210795</v>
      </c>
      <c r="AS170" s="32">
        <v>9.878663308198</v>
      </c>
      <c r="AT170" s="32">
        <v>8.7007737481232272</v>
      </c>
      <c r="AU170" s="32">
        <v>7.0763411649916534</v>
      </c>
      <c r="AV170" s="32">
        <v>8.7795630111656706</v>
      </c>
      <c r="AW170" s="32">
        <v>11.69553538274875</v>
      </c>
      <c r="AX170" s="32">
        <v>12.65292570815649</v>
      </c>
      <c r="AY170" s="32">
        <v>14.211696018327041</v>
      </c>
      <c r="AZ170" s="32">
        <v>12.43169227383035</v>
      </c>
      <c r="BA170" s="32">
        <v>11.185137088530814</v>
      </c>
      <c r="BB170" s="32">
        <v>9.078898247849251</v>
      </c>
      <c r="BC170" s="32">
        <v>9.3035227656111363</v>
      </c>
      <c r="BD170" s="32">
        <v>9.7588095995030049</v>
      </c>
      <c r="BE170" s="32">
        <v>11.319823945550246</v>
      </c>
      <c r="BF170" s="32">
        <v>12.461791835875854</v>
      </c>
      <c r="BG170" s="32">
        <v>10.329763746293247</v>
      </c>
      <c r="BH170" s="32">
        <v>10.203650102773889</v>
      </c>
      <c r="BI170" s="32">
        <v>11.247293760557634</v>
      </c>
      <c r="BJ170" s="32">
        <v>12.898826851720216</v>
      </c>
      <c r="BK170" s="32">
        <v>12.491250673796401</v>
      </c>
      <c r="BL170" s="32">
        <v>12.590697387069968</v>
      </c>
      <c r="BM170" s="32">
        <v>11.036756583506307</v>
      </c>
      <c r="BN170" s="32">
        <v>10.787233986676432</v>
      </c>
      <c r="BO170" s="32">
        <v>10.627478741207556</v>
      </c>
      <c r="BP170" s="32">
        <v>10.894579607214091</v>
      </c>
      <c r="BQ170" s="32">
        <v>11.737128061225929</v>
      </c>
      <c r="BR170" s="32">
        <v>11.092318217159644</v>
      </c>
      <c r="BS170" s="32">
        <v>10.597046234557178</v>
      </c>
      <c r="BT170" s="32">
        <v>10.872741478059519</v>
      </c>
      <c r="BU170" s="32">
        <v>11.556584758363208</v>
      </c>
      <c r="BV170" s="32">
        <v>13.501497774120679</v>
      </c>
      <c r="BW170" s="32">
        <v>11.017457020170198</v>
      </c>
      <c r="BX170" s="32">
        <v>12.072375677424162</v>
      </c>
      <c r="BY170" s="32">
        <v>10.180736376332664</v>
      </c>
      <c r="BZ170" s="32">
        <v>9.4581133164896087</v>
      </c>
      <c r="CA170" s="32">
        <v>10.652564113765076</v>
      </c>
      <c r="CB170" s="32">
        <v>10.360509093066385</v>
      </c>
      <c r="CC170" s="32">
        <v>11.741451379948609</v>
      </c>
    </row>
    <row r="171" spans="1:81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100</v>
      </c>
      <c r="G171" s="32">
        <v>100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100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</row>
    <row r="172" spans="1:81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</row>
    <row r="173" spans="1:81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</row>
    <row r="174" spans="1:81" x14ac:dyDescent="0.2">
      <c r="A174" s="40" t="s">
        <v>48</v>
      </c>
      <c r="B174" s="32">
        <v>26.453327313055929</v>
      </c>
      <c r="C174" s="32">
        <v>17.380511798443656</v>
      </c>
      <c r="D174" s="32">
        <v>24.559273712758124</v>
      </c>
      <c r="E174" s="32">
        <v>14.361859571525432</v>
      </c>
      <c r="F174" s="32">
        <v>12.327461634413241</v>
      </c>
      <c r="G174" s="32">
        <v>16.759223922979675</v>
      </c>
      <c r="H174" s="32">
        <v>6.8523834786754652</v>
      </c>
      <c r="I174" s="32">
        <v>20.731327852405123</v>
      </c>
      <c r="J174" s="32">
        <v>15.366841628084682</v>
      </c>
      <c r="K174" s="32">
        <v>23.952480755656794</v>
      </c>
      <c r="L174" s="32">
        <v>15.587656965144614</v>
      </c>
      <c r="M174" s="32">
        <v>19.272900699164577</v>
      </c>
      <c r="N174" s="32">
        <v>31.325118458380967</v>
      </c>
      <c r="O174" s="32">
        <v>28.12672023525699</v>
      </c>
      <c r="P174" s="32">
        <v>42.797472827307239</v>
      </c>
      <c r="Q174" s="32">
        <v>39.053385941792456</v>
      </c>
      <c r="R174" s="32">
        <v>33.816986570896276</v>
      </c>
      <c r="S174" s="32">
        <v>25.0069941242208</v>
      </c>
      <c r="T174" s="32">
        <v>30.010421472472</v>
      </c>
      <c r="U174" s="32">
        <v>33.905845821387672</v>
      </c>
      <c r="V174" s="32">
        <v>14.226567057747239</v>
      </c>
      <c r="W174" s="32">
        <v>28.512668841087073</v>
      </c>
      <c r="X174" s="32">
        <v>30.472467589602658</v>
      </c>
      <c r="Y174" s="32">
        <v>27.676707162001215</v>
      </c>
      <c r="Z174" s="32">
        <v>35.659486874300953</v>
      </c>
      <c r="AA174" s="32">
        <v>41.613123017674731</v>
      </c>
      <c r="AB174" s="32">
        <v>34.481972217845858</v>
      </c>
      <c r="AC174" s="32">
        <v>26.153173506887033</v>
      </c>
      <c r="AD174" s="32">
        <v>29.144271094874561</v>
      </c>
      <c r="AE174" s="32">
        <v>29.988506890331529</v>
      </c>
      <c r="AF174" s="32">
        <v>26.872907916849304</v>
      </c>
      <c r="AG174" s="32">
        <v>19.470605911394085</v>
      </c>
      <c r="AH174" s="32">
        <v>20.493836292810713</v>
      </c>
      <c r="AI174" s="32">
        <v>16.163517069937168</v>
      </c>
      <c r="AJ174" s="32">
        <v>27.123337715292561</v>
      </c>
      <c r="AK174" s="32">
        <v>20.223419303655479</v>
      </c>
      <c r="AL174" s="32">
        <v>28.995028405324341</v>
      </c>
      <c r="AM174" s="32">
        <v>21.858128203748873</v>
      </c>
      <c r="AN174" s="32">
        <v>28.591615501763552</v>
      </c>
      <c r="AO174" s="32">
        <v>30.49171813380584</v>
      </c>
      <c r="AP174" s="32">
        <v>18.958615222943504</v>
      </c>
      <c r="AQ174" s="32">
        <v>23.068546138442784</v>
      </c>
      <c r="AR174" s="32">
        <v>22.337429656510853</v>
      </c>
      <c r="AS174" s="32">
        <v>21.726994993165988</v>
      </c>
      <c r="AT174" s="32">
        <v>18.554798085899314</v>
      </c>
      <c r="AU174" s="32">
        <v>21.583019569642996</v>
      </c>
      <c r="AV174" s="32">
        <v>25.463532308071603</v>
      </c>
      <c r="AW174" s="32">
        <v>24.009734826389035</v>
      </c>
      <c r="AX174" s="32">
        <v>21.297227981659546</v>
      </c>
      <c r="AY174" s="32">
        <v>24.555300199807633</v>
      </c>
      <c r="AZ174" s="32">
        <v>21.596272982814714</v>
      </c>
      <c r="BA174" s="32">
        <v>19.865733350379681</v>
      </c>
      <c r="BB174" s="32">
        <v>15.48242294032976</v>
      </c>
      <c r="BC174" s="32">
        <v>21.421166295084433</v>
      </c>
      <c r="BD174" s="32">
        <v>21.344139051895926</v>
      </c>
      <c r="BE174" s="32">
        <v>26.121821309812265</v>
      </c>
      <c r="BF174" s="32">
        <v>17.272960611653911</v>
      </c>
      <c r="BG174" s="32">
        <v>29.09401228391858</v>
      </c>
      <c r="BH174" s="32">
        <v>31.780484003650113</v>
      </c>
      <c r="BI174" s="32">
        <v>31.265009384060676</v>
      </c>
      <c r="BJ174" s="32">
        <v>36.500665545123795</v>
      </c>
      <c r="BK174" s="32">
        <v>25.502577768148505</v>
      </c>
      <c r="BL174" s="32">
        <v>29.290403201678384</v>
      </c>
      <c r="BM174" s="32">
        <v>34.703101764438877</v>
      </c>
      <c r="BN174" s="32">
        <v>34.513538950692876</v>
      </c>
      <c r="BO174" s="32">
        <v>32.584835608133048</v>
      </c>
      <c r="BP174" s="32">
        <v>32.186841513563976</v>
      </c>
      <c r="BQ174" s="32">
        <v>34.945425869092304</v>
      </c>
      <c r="BR174" s="32">
        <v>39.263957966695642</v>
      </c>
      <c r="BS174" s="32">
        <v>39.537464744517898</v>
      </c>
      <c r="BT174" s="32">
        <v>31.328268138176636</v>
      </c>
      <c r="BU174" s="32">
        <v>33.554196123384891</v>
      </c>
      <c r="BV174" s="32">
        <v>36.674070011548352</v>
      </c>
      <c r="BW174" s="32">
        <v>16.716562608113541</v>
      </c>
      <c r="BX174" s="32">
        <v>24.304681391988677</v>
      </c>
      <c r="BY174" s="32">
        <v>24.104825364127191</v>
      </c>
      <c r="BZ174" s="32">
        <v>27.867418446671326</v>
      </c>
      <c r="CA174" s="32">
        <v>32.766956607707279</v>
      </c>
      <c r="CB174" s="32">
        <v>31.119449333475419</v>
      </c>
      <c r="CC174" s="32">
        <v>32.23008271343555</v>
      </c>
    </row>
    <row r="175" spans="1:81" x14ac:dyDescent="0.2">
      <c r="A175" s="40" t="s">
        <v>47</v>
      </c>
      <c r="B175" s="32">
        <v>11.22602566503042</v>
      </c>
      <c r="C175" s="32">
        <v>12.59977084676672</v>
      </c>
      <c r="D175" s="32">
        <v>13.942953996201881</v>
      </c>
      <c r="E175" s="32">
        <v>14.5908749885992</v>
      </c>
      <c r="F175" s="32">
        <v>13.745630877232282</v>
      </c>
      <c r="G175" s="32">
        <v>18.863561889426588</v>
      </c>
      <c r="H175" s="32">
        <v>16.817452268885123</v>
      </c>
      <c r="I175" s="32">
        <v>15.580931039612192</v>
      </c>
      <c r="J175" s="32">
        <v>14.962203983171349</v>
      </c>
      <c r="K175" s="32">
        <v>14.784086843977825</v>
      </c>
      <c r="L175" s="32">
        <v>20.171749816176192</v>
      </c>
      <c r="M175" s="32">
        <v>11.743763240735236</v>
      </c>
      <c r="N175" s="32">
        <v>15.740559952955438</v>
      </c>
      <c r="O175" s="32">
        <v>18.209037058164849</v>
      </c>
      <c r="P175" s="32">
        <v>21.750775846149281</v>
      </c>
      <c r="Q175" s="32">
        <v>19.168491023077252</v>
      </c>
      <c r="R175" s="32">
        <v>21.817712693107367</v>
      </c>
      <c r="S175" s="32">
        <v>22.771544739261245</v>
      </c>
      <c r="T175" s="32">
        <v>18.454325766087031</v>
      </c>
      <c r="U175" s="32">
        <v>17.792923005580779</v>
      </c>
      <c r="V175" s="32">
        <v>18.776182766299137</v>
      </c>
      <c r="W175" s="32">
        <v>17.321496469718408</v>
      </c>
      <c r="X175" s="32">
        <v>14.613772108863696</v>
      </c>
      <c r="Y175" s="32">
        <v>14.898778690340816</v>
      </c>
      <c r="Z175" s="32">
        <v>14.057535388209519</v>
      </c>
      <c r="AA175" s="32">
        <v>12.022603008725119</v>
      </c>
      <c r="AB175" s="32">
        <v>13.210355503432034</v>
      </c>
      <c r="AC175" s="32">
        <v>14.060729246562195</v>
      </c>
      <c r="AD175" s="32">
        <v>15.761321003564918</v>
      </c>
      <c r="AE175" s="32">
        <v>15.532074507073279</v>
      </c>
      <c r="AF175" s="32">
        <v>19.701365673326769</v>
      </c>
      <c r="AG175" s="32">
        <v>17.204093574328361</v>
      </c>
      <c r="AH175" s="32">
        <v>16.002631720186098</v>
      </c>
      <c r="AI175" s="32">
        <v>15.269463018169461</v>
      </c>
      <c r="AJ175" s="32">
        <v>15.499018914575954</v>
      </c>
      <c r="AK175" s="32">
        <v>12.898086327820357</v>
      </c>
      <c r="AL175" s="32">
        <v>12.789823630686371</v>
      </c>
      <c r="AM175" s="32">
        <v>12.302349291676304</v>
      </c>
      <c r="AN175" s="32">
        <v>15.105748781490231</v>
      </c>
      <c r="AO175" s="32">
        <v>13.754082033210377</v>
      </c>
      <c r="AP175" s="32">
        <v>11.165882974753206</v>
      </c>
      <c r="AQ175" s="32">
        <v>12.119725645662591</v>
      </c>
      <c r="AR175" s="32">
        <v>13.279150511120678</v>
      </c>
      <c r="AS175" s="32">
        <v>14.219848698119419</v>
      </c>
      <c r="AT175" s="32">
        <v>14.12209044870897</v>
      </c>
      <c r="AU175" s="32">
        <v>15.815877484956156</v>
      </c>
      <c r="AV175" s="32">
        <v>14.354701857474414</v>
      </c>
      <c r="AW175" s="32">
        <v>12.348214325544717</v>
      </c>
      <c r="AX175" s="32">
        <v>15.399004804362393</v>
      </c>
      <c r="AY175" s="32">
        <v>15.994027319888582</v>
      </c>
      <c r="AZ175" s="32">
        <v>13.522487208738982</v>
      </c>
      <c r="BA175" s="32">
        <v>11.988212334279453</v>
      </c>
      <c r="BB175" s="32">
        <v>12.487359094248166</v>
      </c>
      <c r="BC175" s="32">
        <v>15.404230815077662</v>
      </c>
      <c r="BD175" s="32">
        <v>18.985265293819793</v>
      </c>
      <c r="BE175" s="32">
        <v>15.811977195909947</v>
      </c>
      <c r="BF175" s="32">
        <v>16.625069272074125</v>
      </c>
      <c r="BG175" s="32">
        <v>15.148275502658498</v>
      </c>
      <c r="BH175" s="32">
        <v>13.899985840324112</v>
      </c>
      <c r="BI175" s="32">
        <v>14.158378139061433</v>
      </c>
      <c r="BJ175" s="32">
        <v>16.613572913715672</v>
      </c>
      <c r="BK175" s="32">
        <v>18.292069042964307</v>
      </c>
      <c r="BL175" s="32">
        <v>19.029557132543616</v>
      </c>
      <c r="BM175" s="32">
        <v>14.406785898726291</v>
      </c>
      <c r="BN175" s="32">
        <v>15.968738188827064</v>
      </c>
      <c r="BO175" s="32">
        <v>14.571319174066014</v>
      </c>
      <c r="BP175" s="32">
        <v>16.462732678053889</v>
      </c>
      <c r="BQ175" s="32">
        <v>12.788455584674155</v>
      </c>
      <c r="BR175" s="32">
        <v>11.522772505678102</v>
      </c>
      <c r="BS175" s="32">
        <v>12.8161508085237</v>
      </c>
      <c r="BT175" s="32">
        <v>12.494561980590815</v>
      </c>
      <c r="BU175" s="32">
        <v>14.193983173953818</v>
      </c>
      <c r="BV175" s="32">
        <v>12.432439382843759</v>
      </c>
      <c r="BW175" s="32">
        <v>15.76446177632408</v>
      </c>
      <c r="BX175" s="32">
        <v>16.216028653123075</v>
      </c>
      <c r="BY175" s="32">
        <v>12.996893842576519</v>
      </c>
      <c r="BZ175" s="32">
        <v>14.401876213785947</v>
      </c>
      <c r="CA175" s="32">
        <v>16.231411719432622</v>
      </c>
      <c r="CB175" s="32">
        <v>15.527141589290386</v>
      </c>
      <c r="CC175" s="32">
        <v>18.075482528935765</v>
      </c>
    </row>
    <row r="176" spans="1:81" x14ac:dyDescent="0.2">
      <c r="A176" s="40" t="s">
        <v>46</v>
      </c>
      <c r="B176" s="32">
        <v>8.8556344296526692</v>
      </c>
      <c r="C176" s="32">
        <v>10.930150690780859</v>
      </c>
      <c r="D176" s="32">
        <v>13.17548180468642</v>
      </c>
      <c r="E176" s="32">
        <v>11.060219016549011</v>
      </c>
      <c r="F176" s="32">
        <v>16.555300916350355</v>
      </c>
      <c r="G176" s="32">
        <v>15.325237745678546</v>
      </c>
      <c r="H176" s="32">
        <v>9.6903835852937039</v>
      </c>
      <c r="I176" s="32">
        <v>10.523579471508908</v>
      </c>
      <c r="J176" s="32">
        <v>12.78970978175334</v>
      </c>
      <c r="K176" s="32">
        <v>9.9910739282146661</v>
      </c>
      <c r="L176" s="32">
        <v>14.715421675344704</v>
      </c>
      <c r="M176" s="32">
        <v>12.285228997385264</v>
      </c>
      <c r="N176" s="32">
        <v>15.37393715591649</v>
      </c>
      <c r="O176" s="32">
        <v>16.777183114058055</v>
      </c>
      <c r="P176" s="32">
        <v>22.112547156434339</v>
      </c>
      <c r="Q176" s="32">
        <v>18.863528054935745</v>
      </c>
      <c r="R176" s="32">
        <v>18.178550866174405</v>
      </c>
      <c r="S176" s="32">
        <v>22.869623677854797</v>
      </c>
      <c r="T176" s="32">
        <v>23.097793689181469</v>
      </c>
      <c r="U176" s="32">
        <v>19.257188956124413</v>
      </c>
      <c r="V176" s="32">
        <v>19.008659705778459</v>
      </c>
      <c r="W176" s="32">
        <v>18.983144492400879</v>
      </c>
      <c r="X176" s="32">
        <v>17.373385692788002</v>
      </c>
      <c r="Y176" s="32">
        <v>18.54430046442204</v>
      </c>
      <c r="Z176" s="32">
        <v>13.76917081100677</v>
      </c>
      <c r="AA176" s="32">
        <v>16.212321459286116</v>
      </c>
      <c r="AB176" s="32">
        <v>17.058980087328095</v>
      </c>
      <c r="AC176" s="32">
        <v>13.583467472597761</v>
      </c>
      <c r="AD176" s="32">
        <v>11.494162617325307</v>
      </c>
      <c r="AE176" s="32">
        <v>15.612790432561905</v>
      </c>
      <c r="AF176" s="32">
        <v>16.425273151025774</v>
      </c>
      <c r="AG176" s="32">
        <v>16.547226371917997</v>
      </c>
      <c r="AH176" s="32">
        <v>14.786784300495965</v>
      </c>
      <c r="AI176" s="32">
        <v>15.193236237692595</v>
      </c>
      <c r="AJ176" s="32">
        <v>14.657603547095126</v>
      </c>
      <c r="AK176" s="32">
        <v>13.356318914510867</v>
      </c>
      <c r="AL176" s="32">
        <v>15.705263066144049</v>
      </c>
      <c r="AM176" s="32">
        <v>15.774849660747842</v>
      </c>
      <c r="AN176" s="32">
        <v>17.364806258601586</v>
      </c>
      <c r="AO176" s="32">
        <v>16.219222281279642</v>
      </c>
      <c r="AP176" s="32">
        <v>14.031162327358201</v>
      </c>
      <c r="AQ176" s="32">
        <v>11.768318694236635</v>
      </c>
      <c r="AR176" s="32">
        <v>12.657499992695223</v>
      </c>
      <c r="AS176" s="32">
        <v>12.98937339853657</v>
      </c>
      <c r="AT176" s="32">
        <v>10.996355391958854</v>
      </c>
      <c r="AU176" s="32">
        <v>13.628295675037446</v>
      </c>
      <c r="AV176" s="32">
        <v>13.440676732525839</v>
      </c>
      <c r="AW176" s="32">
        <v>16.258976205750621</v>
      </c>
      <c r="AX176" s="32">
        <v>18.797242203794191</v>
      </c>
      <c r="AY176" s="32">
        <v>19.047367739623525</v>
      </c>
      <c r="AZ176" s="32">
        <v>17.17227057699747</v>
      </c>
      <c r="BA176" s="32">
        <v>16.923568689324995</v>
      </c>
      <c r="BB176" s="32">
        <v>13.911503498908187</v>
      </c>
      <c r="BC176" s="32">
        <v>15.557716219863668</v>
      </c>
      <c r="BD176" s="32">
        <v>11.89491491229081</v>
      </c>
      <c r="BE176" s="32">
        <v>15.487674631161818</v>
      </c>
      <c r="BF176" s="32">
        <v>12.73780935261812</v>
      </c>
      <c r="BG176" s="32">
        <v>14.302890968998422</v>
      </c>
      <c r="BH176" s="32">
        <v>13.837296180798184</v>
      </c>
      <c r="BI176" s="32">
        <v>12.775426850330199</v>
      </c>
      <c r="BJ176" s="32">
        <v>12.906724132153984</v>
      </c>
      <c r="BK176" s="32">
        <v>16.944862751579912</v>
      </c>
      <c r="BL176" s="32">
        <v>16.46913880395276</v>
      </c>
      <c r="BM176" s="32">
        <v>16.062515450525911</v>
      </c>
      <c r="BN176" s="32">
        <v>13.945903953189742</v>
      </c>
      <c r="BO176" s="32">
        <v>15.76126844829272</v>
      </c>
      <c r="BP176" s="32">
        <v>13.514322841171483</v>
      </c>
      <c r="BQ176" s="32">
        <v>9.5982569586577711</v>
      </c>
      <c r="BR176" s="32">
        <v>11.805483400198879</v>
      </c>
      <c r="BS176" s="32">
        <v>15.298613181480611</v>
      </c>
      <c r="BT176" s="32">
        <v>17.780093636763628</v>
      </c>
      <c r="BU176" s="32">
        <v>14.974578964239127</v>
      </c>
      <c r="BV176" s="32">
        <v>18.447449560034883</v>
      </c>
      <c r="BW176" s="32">
        <v>18.379915973847037</v>
      </c>
      <c r="BX176" s="32">
        <v>15.266532042447938</v>
      </c>
      <c r="BY176" s="32">
        <v>14.100281133770432</v>
      </c>
      <c r="BZ176" s="32">
        <v>11.721676262472288</v>
      </c>
      <c r="CA176" s="32">
        <v>9.8503848904619762</v>
      </c>
      <c r="CB176" s="32">
        <v>8.7714352473124269</v>
      </c>
      <c r="CC176" s="32">
        <v>13.75524853995929</v>
      </c>
    </row>
    <row r="177" spans="1:81" x14ac:dyDescent="0.2">
      <c r="A177" s="40" t="s">
        <v>45</v>
      </c>
      <c r="B177" s="32">
        <v>7.3000826287130867</v>
      </c>
      <c r="C177" s="32">
        <v>7.9035502779398357</v>
      </c>
      <c r="D177" s="32">
        <v>7.5050388995658537</v>
      </c>
      <c r="E177" s="32">
        <v>5.690991953229867</v>
      </c>
      <c r="F177" s="32">
        <v>6.1329742513921364</v>
      </c>
      <c r="G177" s="32">
        <v>7.5601140120427655</v>
      </c>
      <c r="H177" s="32">
        <v>7.7793040536568272</v>
      </c>
      <c r="I177" s="32">
        <v>7.7377145776926808</v>
      </c>
      <c r="J177" s="32">
        <v>6.9925895672945781</v>
      </c>
      <c r="K177" s="32">
        <v>7.3211584785073365</v>
      </c>
      <c r="L177" s="32">
        <v>7.6781592800065734</v>
      </c>
      <c r="M177" s="32">
        <v>7.6469378529838954</v>
      </c>
      <c r="N177" s="32">
        <v>9.8995432661909959</v>
      </c>
      <c r="O177" s="32">
        <v>11.597231281946735</v>
      </c>
      <c r="P177" s="32">
        <v>12.095696045958555</v>
      </c>
      <c r="Q177" s="32">
        <v>10.102071339975776</v>
      </c>
      <c r="R177" s="32">
        <v>10.150124656968739</v>
      </c>
      <c r="S177" s="32">
        <v>11.307847928239461</v>
      </c>
      <c r="T177" s="32">
        <v>11.15941512334078</v>
      </c>
      <c r="U177" s="32">
        <v>11.253623992959072</v>
      </c>
      <c r="V177" s="32">
        <v>13.667847889420482</v>
      </c>
      <c r="W177" s="32">
        <v>14.151872293916743</v>
      </c>
      <c r="X177" s="32">
        <v>12.659011965271761</v>
      </c>
      <c r="Y177" s="32">
        <v>11.074592966061333</v>
      </c>
      <c r="Z177" s="32">
        <v>8.6672194131733846</v>
      </c>
      <c r="AA177" s="32">
        <v>8.9088752791961756</v>
      </c>
      <c r="AB177" s="32">
        <v>9.5253015345806169</v>
      </c>
      <c r="AC177" s="32">
        <v>7.6624265805379164</v>
      </c>
      <c r="AD177" s="32">
        <v>6.5524703468624503</v>
      </c>
      <c r="AE177" s="32">
        <v>7.5493425761113855</v>
      </c>
      <c r="AF177" s="32">
        <v>7.0789640871400037</v>
      </c>
      <c r="AG177" s="32">
        <v>7.2114600198332308</v>
      </c>
      <c r="AH177" s="32">
        <v>8.8598635732721753</v>
      </c>
      <c r="AI177" s="32">
        <v>8.6280307825945375</v>
      </c>
      <c r="AJ177" s="32">
        <v>8.6073921508855094</v>
      </c>
      <c r="AK177" s="32">
        <v>8.9981733405908866</v>
      </c>
      <c r="AL177" s="32">
        <v>9.4577650993055169</v>
      </c>
      <c r="AM177" s="32">
        <v>8.9651661941460077</v>
      </c>
      <c r="AN177" s="32">
        <v>9.222216807848989</v>
      </c>
      <c r="AO177" s="32">
        <v>7.4470392742210736</v>
      </c>
      <c r="AP177" s="32">
        <v>7.5245737707652234</v>
      </c>
      <c r="AQ177" s="32">
        <v>7.2971848949403437</v>
      </c>
      <c r="AR177" s="32">
        <v>7.5186843136019093</v>
      </c>
      <c r="AS177" s="32">
        <v>9.1496788313418378</v>
      </c>
      <c r="AT177" s="32">
        <v>8.6672185472494316</v>
      </c>
      <c r="AU177" s="32">
        <v>8.7685546943691506</v>
      </c>
      <c r="AV177" s="32">
        <v>8.4721903806477084</v>
      </c>
      <c r="AW177" s="32">
        <v>9.1079813942815733</v>
      </c>
      <c r="AX177" s="32">
        <v>9.7123295058191328</v>
      </c>
      <c r="AY177" s="32">
        <v>9.65579697197645</v>
      </c>
      <c r="AZ177" s="32">
        <v>9.3710712086213483</v>
      </c>
      <c r="BA177" s="32">
        <v>7.0582189909641198</v>
      </c>
      <c r="BB177" s="32">
        <v>7.8182998134268544</v>
      </c>
      <c r="BC177" s="32">
        <v>7.7988134209078259</v>
      </c>
      <c r="BD177" s="32">
        <v>8.4627217354354851</v>
      </c>
      <c r="BE177" s="32">
        <v>8.7026741690925338</v>
      </c>
      <c r="BF177" s="32">
        <v>8.9301703661780039</v>
      </c>
      <c r="BG177" s="32">
        <v>9.2685776566680325</v>
      </c>
      <c r="BH177" s="32">
        <v>8.8992364345505877</v>
      </c>
      <c r="BI177" s="32">
        <v>9.7859039425603846</v>
      </c>
      <c r="BJ177" s="32">
        <v>10.778174547933732</v>
      </c>
      <c r="BK177" s="32">
        <v>10.056333655163918</v>
      </c>
      <c r="BL177" s="32">
        <v>9.4606596425913487</v>
      </c>
      <c r="BM177" s="32">
        <v>9.4793300568938399</v>
      </c>
      <c r="BN177" s="32">
        <v>8.7506682905976749</v>
      </c>
      <c r="BO177" s="32">
        <v>8.8466387855173743</v>
      </c>
      <c r="BP177" s="32">
        <v>8.6531961265464989</v>
      </c>
      <c r="BQ177" s="32">
        <v>10.619480881632674</v>
      </c>
      <c r="BR177" s="32">
        <v>10.012337970843234</v>
      </c>
      <c r="BS177" s="32">
        <v>9.2244611135305679</v>
      </c>
      <c r="BT177" s="32">
        <v>8.2027829791520102</v>
      </c>
      <c r="BU177" s="32">
        <v>8.2923042891841572</v>
      </c>
      <c r="BV177" s="32">
        <v>8.1691354440087647</v>
      </c>
      <c r="BW177" s="32">
        <v>9.1208575671792378</v>
      </c>
      <c r="BX177" s="32">
        <v>10.366088880038218</v>
      </c>
      <c r="BY177" s="32">
        <v>8.4916581931691724</v>
      </c>
      <c r="BZ177" s="32">
        <v>7.18315381010341</v>
      </c>
      <c r="CA177" s="32">
        <v>8.3109825148292682</v>
      </c>
      <c r="CB177" s="32">
        <v>9.722849519355826</v>
      </c>
      <c r="CC177" s="32">
        <v>9.1920281552895151</v>
      </c>
    </row>
    <row r="178" spans="1:81" x14ac:dyDescent="0.2">
      <c r="A178" s="40" t="s">
        <v>49</v>
      </c>
      <c r="B178" s="32">
        <v>0</v>
      </c>
      <c r="C178" s="32">
        <v>43.736261792898404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100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100</v>
      </c>
      <c r="BJ178" s="32">
        <v>100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38.599636890884057</v>
      </c>
      <c r="BW178" s="32">
        <v>31.175006632209072</v>
      </c>
      <c r="BX178" s="32">
        <v>0</v>
      </c>
      <c r="BY178" s="32">
        <v>0</v>
      </c>
      <c r="BZ178" s="32">
        <v>32.452715207117215</v>
      </c>
      <c r="CA178" s="32">
        <v>0</v>
      </c>
      <c r="CB178" s="32">
        <v>0</v>
      </c>
      <c r="CC178" s="32">
        <v>0</v>
      </c>
    </row>
    <row r="179" spans="1:81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</row>
    <row r="180" spans="1:81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</row>
    <row r="181" spans="1:81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</row>
    <row r="182" spans="1:81" x14ac:dyDescent="0.2">
      <c r="A182" s="40" t="s">
        <v>48</v>
      </c>
      <c r="B182" s="32">
        <v>120.86738177999999</v>
      </c>
      <c r="C182" s="32">
        <v>130.86434338000001</v>
      </c>
      <c r="D182" s="32">
        <v>140.40683446000003</v>
      </c>
      <c r="E182" s="32">
        <v>161.59108358</v>
      </c>
      <c r="F182" s="32">
        <v>162.88573109000004</v>
      </c>
      <c r="G182" s="32">
        <v>144.75540031999998</v>
      </c>
      <c r="H182" s="32">
        <v>119.93319571000001</v>
      </c>
      <c r="I182" s="32">
        <v>114.02056346000001</v>
      </c>
      <c r="J182" s="32">
        <v>117.04375319000002</v>
      </c>
      <c r="K182" s="32">
        <v>115.82568213</v>
      </c>
      <c r="L182" s="32">
        <v>113.03817111000001</v>
      </c>
      <c r="M182" s="32">
        <v>124.42181237000003</v>
      </c>
      <c r="N182" s="32">
        <v>118.75075503999999</v>
      </c>
      <c r="O182" s="32">
        <v>132.00547195000001</v>
      </c>
      <c r="P182" s="32">
        <v>146.94623949999999</v>
      </c>
      <c r="Q182" s="32">
        <v>151.84561604999999</v>
      </c>
      <c r="R182" s="32">
        <v>157.56405520999999</v>
      </c>
      <c r="S182" s="32">
        <v>149.66461609000001</v>
      </c>
      <c r="T182" s="32">
        <v>120.17600277000001</v>
      </c>
      <c r="U182" s="32">
        <v>105.33979557999999</v>
      </c>
      <c r="V182" s="32">
        <v>103.46964854999999</v>
      </c>
      <c r="W182" s="32">
        <v>90.195014859999986</v>
      </c>
      <c r="X182" s="32">
        <v>72.11417093</v>
      </c>
      <c r="Y182" s="32">
        <v>90.591569880000009</v>
      </c>
      <c r="Z182" s="32">
        <v>111.89093183000003</v>
      </c>
      <c r="AA182" s="32">
        <v>115.04958078</v>
      </c>
      <c r="AB182" s="32">
        <v>128.34157196000001</v>
      </c>
      <c r="AC182" s="32">
        <v>132.06661410999999</v>
      </c>
      <c r="AD182" s="32">
        <v>150.35534865</v>
      </c>
      <c r="AE182" s="32">
        <v>130.34007621999999</v>
      </c>
      <c r="AF182" s="32">
        <v>123.18837002999999</v>
      </c>
      <c r="AG182" s="32">
        <v>105.39275955000002</v>
      </c>
      <c r="AH182" s="32">
        <v>102.70943897999999</v>
      </c>
      <c r="AI182" s="32">
        <v>96.898774019999991</v>
      </c>
      <c r="AJ182" s="32">
        <v>100.40586845000003</v>
      </c>
      <c r="AK182" s="32">
        <v>105.48929375</v>
      </c>
      <c r="AL182" s="32">
        <v>113.39439952000001</v>
      </c>
      <c r="AM182" s="32">
        <v>121.21387411000001</v>
      </c>
      <c r="AN182" s="32">
        <v>127.93071326</v>
      </c>
      <c r="AO182" s="32">
        <v>141.90975837000002</v>
      </c>
      <c r="AP182" s="32">
        <v>147.46206322</v>
      </c>
      <c r="AQ182" s="32">
        <v>147.14982943000001</v>
      </c>
      <c r="AR182" s="32">
        <v>130.81962507000003</v>
      </c>
      <c r="AS182" s="32">
        <v>118.67456067000001</v>
      </c>
      <c r="AT182" s="32">
        <v>111.38117013000002</v>
      </c>
      <c r="AU182" s="32">
        <v>108.43712373</v>
      </c>
      <c r="AV182" s="32">
        <v>104.63165720999999</v>
      </c>
      <c r="AW182" s="32">
        <v>116.30997424000002</v>
      </c>
      <c r="AX182" s="32">
        <v>111.12817821000002</v>
      </c>
      <c r="AY182" s="32">
        <v>122.23478485</v>
      </c>
      <c r="AZ182" s="32">
        <v>123.92345302000001</v>
      </c>
      <c r="BA182" s="32">
        <v>126.8137626</v>
      </c>
      <c r="BB182" s="32">
        <v>127.60294737000001</v>
      </c>
      <c r="BC182" s="32">
        <v>116.26731430999999</v>
      </c>
      <c r="BD182" s="32">
        <v>119.07016354000001</v>
      </c>
      <c r="BE182" s="32">
        <v>104.97309138</v>
      </c>
      <c r="BF182" s="32">
        <v>96.005447390000029</v>
      </c>
      <c r="BG182" s="32">
        <v>97.158976909999993</v>
      </c>
      <c r="BH182" s="32">
        <v>92.016302330000002</v>
      </c>
      <c r="BI182" s="32">
        <v>96.616337680000015</v>
      </c>
      <c r="BJ182" s="32">
        <v>96.026213559999974</v>
      </c>
      <c r="BK182" s="32">
        <v>102.28466230000001</v>
      </c>
      <c r="BL182" s="32">
        <v>111.87617350999997</v>
      </c>
      <c r="BM182" s="32">
        <v>127.56877741</v>
      </c>
      <c r="BN182" s="32">
        <v>131.99891945999997</v>
      </c>
      <c r="BO182" s="32">
        <v>122.92832625</v>
      </c>
      <c r="BP182" s="32">
        <v>107.89595273000003</v>
      </c>
      <c r="BQ182" s="32">
        <v>97.998885700000002</v>
      </c>
      <c r="BR182" s="32">
        <v>102.77995566</v>
      </c>
      <c r="BS182" s="32">
        <v>93.625717220000027</v>
      </c>
      <c r="BT182" s="32">
        <v>95.456648410000028</v>
      </c>
      <c r="BU182" s="32">
        <v>97.007801580000006</v>
      </c>
      <c r="BV182" s="32">
        <v>89.570777329999999</v>
      </c>
      <c r="BW182" s="32">
        <v>90.652313640000003</v>
      </c>
      <c r="BX182" s="32">
        <v>108.71713733999998</v>
      </c>
      <c r="BY182" s="32">
        <v>118.68668702000004</v>
      </c>
      <c r="BZ182" s="32">
        <v>126.68933377</v>
      </c>
      <c r="CA182" s="32">
        <v>125.40826258</v>
      </c>
      <c r="CB182" s="32">
        <v>114.22055173999999</v>
      </c>
      <c r="CC182" s="32">
        <v>104.07512374999999</v>
      </c>
    </row>
    <row r="183" spans="1:81" x14ac:dyDescent="0.2">
      <c r="A183" s="40" t="s">
        <v>47</v>
      </c>
      <c r="B183" s="32">
        <v>125.59700626999998</v>
      </c>
      <c r="C183" s="32">
        <v>125.47021237999999</v>
      </c>
      <c r="D183" s="32">
        <v>126.18465615999997</v>
      </c>
      <c r="E183" s="32">
        <v>124.80456160000001</v>
      </c>
      <c r="F183" s="32">
        <v>116.1554546</v>
      </c>
      <c r="G183" s="32">
        <v>115.83007078</v>
      </c>
      <c r="H183" s="32">
        <v>109.37419918000001</v>
      </c>
      <c r="I183" s="32">
        <v>108.42958322000001</v>
      </c>
      <c r="J183" s="32">
        <v>119.99445569</v>
      </c>
      <c r="K183" s="32">
        <v>108.44433496999999</v>
      </c>
      <c r="L183" s="32">
        <v>123.29469272999998</v>
      </c>
      <c r="M183" s="32">
        <v>110.87864108000001</v>
      </c>
      <c r="N183" s="32">
        <v>109.85018855999998</v>
      </c>
      <c r="O183" s="32">
        <v>103.64218355000001</v>
      </c>
      <c r="P183" s="32">
        <v>114.53809782000002</v>
      </c>
      <c r="Q183" s="32">
        <v>109.26941453000002</v>
      </c>
      <c r="R183" s="32">
        <v>110.79622466999999</v>
      </c>
      <c r="S183" s="32">
        <v>104.10509821000001</v>
      </c>
      <c r="T183" s="32">
        <v>107.81270998000001</v>
      </c>
      <c r="U183" s="32">
        <v>96.056326610000028</v>
      </c>
      <c r="V183" s="32">
        <v>107.52237583999998</v>
      </c>
      <c r="W183" s="32">
        <v>90.891671430000002</v>
      </c>
      <c r="X183" s="32">
        <v>77.487873070000006</v>
      </c>
      <c r="Y183" s="32">
        <v>92.515117309999994</v>
      </c>
      <c r="Z183" s="32">
        <v>114.46483867999999</v>
      </c>
      <c r="AA183" s="32">
        <v>112.84523899000001</v>
      </c>
      <c r="AB183" s="32">
        <v>123.68543535999999</v>
      </c>
      <c r="AC183" s="32">
        <v>117.18261909</v>
      </c>
      <c r="AD183" s="32">
        <v>108.87402823999997</v>
      </c>
      <c r="AE183" s="32">
        <v>119.60587258</v>
      </c>
      <c r="AF183" s="32">
        <v>124.13578999000002</v>
      </c>
      <c r="AG183" s="32">
        <v>122.94273858999999</v>
      </c>
      <c r="AH183" s="32">
        <v>119.81810066000003</v>
      </c>
      <c r="AI183" s="32">
        <v>122.28960065000003</v>
      </c>
      <c r="AJ183" s="32">
        <v>111.08942206</v>
      </c>
      <c r="AK183" s="32">
        <v>110.97540861999997</v>
      </c>
      <c r="AL183" s="32">
        <v>107.59304659</v>
      </c>
      <c r="AM183" s="32">
        <v>102.55354396999998</v>
      </c>
      <c r="AN183" s="32">
        <v>105.96823652999998</v>
      </c>
      <c r="AO183" s="32">
        <v>106.69846016999998</v>
      </c>
      <c r="AP183" s="32">
        <v>109.50144286</v>
      </c>
      <c r="AQ183" s="32">
        <v>108.65428650000003</v>
      </c>
      <c r="AR183" s="32">
        <v>116.47486117999998</v>
      </c>
      <c r="AS183" s="32">
        <v>110.02058181999999</v>
      </c>
      <c r="AT183" s="32">
        <v>105.45808983000001</v>
      </c>
      <c r="AU183" s="32">
        <v>105.9348286</v>
      </c>
      <c r="AV183" s="32">
        <v>106.6101436</v>
      </c>
      <c r="AW183" s="32">
        <v>103.08054881</v>
      </c>
      <c r="AX183" s="32">
        <v>98.156099759999989</v>
      </c>
      <c r="AY183" s="32">
        <v>96.400825440000006</v>
      </c>
      <c r="AZ183" s="32">
        <v>111.18373992000002</v>
      </c>
      <c r="BA183" s="32">
        <v>113.22280652999999</v>
      </c>
      <c r="BB183" s="32">
        <v>107.07171182000002</v>
      </c>
      <c r="BC183" s="32">
        <v>107.70553113</v>
      </c>
      <c r="BD183" s="32">
        <v>111.77390928</v>
      </c>
      <c r="BE183" s="32">
        <v>108.85633070000002</v>
      </c>
      <c r="BF183" s="32">
        <v>113.35576357000001</v>
      </c>
      <c r="BG183" s="32">
        <v>101.27132184999999</v>
      </c>
      <c r="BH183" s="32">
        <v>108.53595179000001</v>
      </c>
      <c r="BI183" s="32">
        <v>108.26986047000001</v>
      </c>
      <c r="BJ183" s="32">
        <v>105.72767831999997</v>
      </c>
      <c r="BK183" s="32">
        <v>107.11499046000002</v>
      </c>
      <c r="BL183" s="32">
        <v>106.92117110000001</v>
      </c>
      <c r="BM183" s="32">
        <v>108.86477089</v>
      </c>
      <c r="BN183" s="32">
        <v>103.14582844999998</v>
      </c>
      <c r="BO183" s="32">
        <v>108.05133561000002</v>
      </c>
      <c r="BP183" s="32">
        <v>112.19522108000001</v>
      </c>
      <c r="BQ183" s="32">
        <v>113.76699126999999</v>
      </c>
      <c r="BR183" s="32">
        <v>120.95056627</v>
      </c>
      <c r="BS183" s="32">
        <v>112.96250434000001</v>
      </c>
      <c r="BT183" s="32">
        <v>114.91032874999999</v>
      </c>
      <c r="BU183" s="32">
        <v>109.73274174000002</v>
      </c>
      <c r="BV183" s="32">
        <v>111.32881222</v>
      </c>
      <c r="BW183" s="32">
        <v>107.13159204</v>
      </c>
      <c r="BX183" s="32">
        <v>113.80915740999998</v>
      </c>
      <c r="BY183" s="32">
        <v>115.72063637000002</v>
      </c>
      <c r="BZ183" s="32">
        <v>108.22684249000001</v>
      </c>
      <c r="CA183" s="32">
        <v>111.45868772000001</v>
      </c>
      <c r="CB183" s="32">
        <v>107.01502395</v>
      </c>
      <c r="CC183" s="32">
        <v>106.45580872000001</v>
      </c>
    </row>
    <row r="184" spans="1:81" x14ac:dyDescent="0.2">
      <c r="A184" s="40" t="s">
        <v>46</v>
      </c>
      <c r="B184" s="32">
        <v>144.52261000000001</v>
      </c>
      <c r="C184" s="32">
        <v>143.68827343999999</v>
      </c>
      <c r="D184" s="32">
        <v>167.49842726000003</v>
      </c>
      <c r="E184" s="32">
        <v>185.9592366</v>
      </c>
      <c r="F184" s="32">
        <v>155.67382253</v>
      </c>
      <c r="G184" s="32">
        <v>147.46074955999998</v>
      </c>
      <c r="H184" s="32">
        <v>136.22338909000001</v>
      </c>
      <c r="I184" s="32">
        <v>141.33763407000001</v>
      </c>
      <c r="J184" s="32">
        <v>148.25202044</v>
      </c>
      <c r="K184" s="32">
        <v>152.21044761000002</v>
      </c>
      <c r="L184" s="32">
        <v>144.12024357999999</v>
      </c>
      <c r="M184" s="32">
        <v>141.77237469000002</v>
      </c>
      <c r="N184" s="32">
        <v>148.14592658999999</v>
      </c>
      <c r="O184" s="32">
        <v>146.09855934000001</v>
      </c>
      <c r="P184" s="32">
        <v>150.62440547999998</v>
      </c>
      <c r="Q184" s="32">
        <v>163.49855990999998</v>
      </c>
      <c r="R184" s="32">
        <v>147.38062632000003</v>
      </c>
      <c r="S184" s="32">
        <v>150.93311778999998</v>
      </c>
      <c r="T184" s="32">
        <v>130.47779394</v>
      </c>
      <c r="U184" s="32">
        <v>135.68576816000001</v>
      </c>
      <c r="V184" s="32">
        <v>137.27520045</v>
      </c>
      <c r="W184" s="32">
        <v>122.09065403</v>
      </c>
      <c r="X184" s="32">
        <v>111.98771332000001</v>
      </c>
      <c r="Y184" s="32">
        <v>124.68749366</v>
      </c>
      <c r="Z184" s="32">
        <v>130.76183443999997</v>
      </c>
      <c r="AA184" s="32">
        <v>139.04287818</v>
      </c>
      <c r="AB184" s="32">
        <v>136.72948306000004</v>
      </c>
      <c r="AC184" s="32">
        <v>147.58515066999999</v>
      </c>
      <c r="AD184" s="32">
        <v>124.87811323999999</v>
      </c>
      <c r="AE184" s="32">
        <v>130.80572409999999</v>
      </c>
      <c r="AF184" s="32">
        <v>125.75331823</v>
      </c>
      <c r="AG184" s="32">
        <v>124.29466314000003</v>
      </c>
      <c r="AH184" s="32">
        <v>135.58583055999998</v>
      </c>
      <c r="AI184" s="32">
        <v>123.92401612999998</v>
      </c>
      <c r="AJ184" s="32">
        <v>130.57124499</v>
      </c>
      <c r="AK184" s="32">
        <v>130.38807282999997</v>
      </c>
      <c r="AL184" s="32">
        <v>126.72924138000002</v>
      </c>
      <c r="AM184" s="32">
        <v>127.50502915000001</v>
      </c>
      <c r="AN184" s="32">
        <v>138.99715292999997</v>
      </c>
      <c r="AO184" s="32">
        <v>148.20251894</v>
      </c>
      <c r="AP184" s="32">
        <v>116.69239424999999</v>
      </c>
      <c r="AQ184" s="32">
        <v>125.89274426000001</v>
      </c>
      <c r="AR184" s="32">
        <v>120.86920961000001</v>
      </c>
      <c r="AS184" s="32">
        <v>122.46110444</v>
      </c>
      <c r="AT184" s="32">
        <v>128.38244954000004</v>
      </c>
      <c r="AU184" s="32">
        <v>132.65551553</v>
      </c>
      <c r="AV184" s="32">
        <v>123.88235107000001</v>
      </c>
      <c r="AW184" s="32">
        <v>124.11791634000004</v>
      </c>
      <c r="AX184" s="32">
        <v>122.82202611</v>
      </c>
      <c r="AY184" s="32">
        <v>132.46737808</v>
      </c>
      <c r="AZ184" s="32">
        <v>145.64874845</v>
      </c>
      <c r="BA184" s="32">
        <v>154.90728902000001</v>
      </c>
      <c r="BB184" s="32">
        <v>141.62908011999997</v>
      </c>
      <c r="BC184" s="32">
        <v>143.72995336999998</v>
      </c>
      <c r="BD184" s="32">
        <v>138.51246016999997</v>
      </c>
      <c r="BE184" s="32">
        <v>137.84913044000001</v>
      </c>
      <c r="BF184" s="32">
        <v>142.93288134000002</v>
      </c>
      <c r="BG184" s="32">
        <v>138.69624047999997</v>
      </c>
      <c r="BH184" s="32">
        <v>134.24097205999999</v>
      </c>
      <c r="BI184" s="32">
        <v>137.53497450999998</v>
      </c>
      <c r="BJ184" s="32">
        <v>136.37182147000001</v>
      </c>
      <c r="BK184" s="32">
        <v>147.89954745</v>
      </c>
      <c r="BL184" s="32">
        <v>156.70049020000005</v>
      </c>
      <c r="BM184" s="32">
        <v>149.44133687999997</v>
      </c>
      <c r="BN184" s="32">
        <v>124.61743403999999</v>
      </c>
      <c r="BO184" s="32">
        <v>124.61800206000001</v>
      </c>
      <c r="BP184" s="32">
        <v>129.41669674000002</v>
      </c>
      <c r="BQ184" s="32">
        <v>126.40982063000003</v>
      </c>
      <c r="BR184" s="32">
        <v>122.90671313999999</v>
      </c>
      <c r="BS184" s="32">
        <v>125.04050387999997</v>
      </c>
      <c r="BT184" s="32">
        <v>114.653232</v>
      </c>
      <c r="BU184" s="32">
        <v>118.73950498999999</v>
      </c>
      <c r="BV184" s="32">
        <v>125.32278040000003</v>
      </c>
      <c r="BW184" s="32">
        <v>127.15708049</v>
      </c>
      <c r="BX184" s="32">
        <v>129.93382245000001</v>
      </c>
      <c r="BY184" s="32">
        <v>156.3530327</v>
      </c>
      <c r="BZ184" s="32">
        <v>122.37956091000004</v>
      </c>
      <c r="CA184" s="32">
        <v>127.97508015</v>
      </c>
      <c r="CB184" s="32">
        <v>113.85506488000001</v>
      </c>
      <c r="CC184" s="32">
        <v>111.03187395000002</v>
      </c>
    </row>
    <row r="185" spans="1:81" x14ac:dyDescent="0.2">
      <c r="A185" s="40" t="s">
        <v>45</v>
      </c>
      <c r="B185" s="32">
        <v>20.038276149999998</v>
      </c>
      <c r="C185" s="32">
        <v>17.450432900000003</v>
      </c>
      <c r="D185" s="32">
        <v>24.163938870000003</v>
      </c>
      <c r="E185" s="32">
        <v>17.503087559999997</v>
      </c>
      <c r="F185" s="32">
        <v>9.4081461199999996</v>
      </c>
      <c r="G185" s="32">
        <v>7.6125890300000005</v>
      </c>
      <c r="H185" s="32">
        <v>3.8619699999999999</v>
      </c>
      <c r="I185" s="32">
        <v>5.4599967799999991</v>
      </c>
      <c r="J185" s="32">
        <v>4.944947120000001</v>
      </c>
      <c r="K185" s="32">
        <v>5.5313806899999998</v>
      </c>
      <c r="L185" s="32">
        <v>10.968942219999999</v>
      </c>
      <c r="M185" s="32">
        <v>15.084654069999999</v>
      </c>
      <c r="N185" s="32">
        <v>14.355748210000002</v>
      </c>
      <c r="O185" s="32">
        <v>16.69811589</v>
      </c>
      <c r="P185" s="32">
        <v>17.716908289999999</v>
      </c>
      <c r="Q185" s="32">
        <v>19.402233090000003</v>
      </c>
      <c r="R185" s="32">
        <v>8.7319132899999996</v>
      </c>
      <c r="S185" s="32">
        <v>2.5187797799999996</v>
      </c>
      <c r="T185" s="32">
        <v>1.33101118</v>
      </c>
      <c r="U185" s="32">
        <v>0.83327422999999989</v>
      </c>
      <c r="V185" s="32">
        <v>2.6653857300000001</v>
      </c>
      <c r="W185" s="32">
        <v>3.7070174600000003</v>
      </c>
      <c r="X185" s="32">
        <v>5.4734916400000007</v>
      </c>
      <c r="Y185" s="32">
        <v>9.8598010500000015</v>
      </c>
      <c r="Z185" s="32">
        <v>13.1523401</v>
      </c>
      <c r="AA185" s="32">
        <v>17.518510560000003</v>
      </c>
      <c r="AB185" s="32">
        <v>16.521354860000002</v>
      </c>
      <c r="AC185" s="32">
        <v>14.063418270000001</v>
      </c>
      <c r="AD185" s="32">
        <v>6.9208561599999996</v>
      </c>
      <c r="AE185" s="32">
        <v>3.25122636</v>
      </c>
      <c r="AF185" s="32">
        <v>3.4923634999999997</v>
      </c>
      <c r="AG185" s="32">
        <v>4.2462636300000005</v>
      </c>
      <c r="AH185" s="32">
        <v>6.2083121099999996</v>
      </c>
      <c r="AI185" s="32">
        <v>6.4829641399999991</v>
      </c>
      <c r="AJ185" s="32">
        <v>14.708396180000003</v>
      </c>
      <c r="AK185" s="32">
        <v>18.221063740000002</v>
      </c>
      <c r="AL185" s="32">
        <v>26.932830769999999</v>
      </c>
      <c r="AM185" s="32">
        <v>22.031900530000001</v>
      </c>
      <c r="AN185" s="32">
        <v>23.146666820000004</v>
      </c>
      <c r="AO185" s="32">
        <v>17.16226464</v>
      </c>
      <c r="AP185" s="32">
        <v>10.060776209999998</v>
      </c>
      <c r="AQ185" s="32">
        <v>3.9451510700000005</v>
      </c>
      <c r="AR185" s="32">
        <v>3.1203118700000001</v>
      </c>
      <c r="AS185" s="32">
        <v>1.4864522999999998</v>
      </c>
      <c r="AT185" s="32">
        <v>2.9260040300000001</v>
      </c>
      <c r="AU185" s="32">
        <v>8.1659302999999994</v>
      </c>
      <c r="AV185" s="32">
        <v>11.75816348</v>
      </c>
      <c r="AW185" s="32">
        <v>17.875478700000002</v>
      </c>
      <c r="AX185" s="32">
        <v>20.479343359999998</v>
      </c>
      <c r="AY185" s="32">
        <v>25.504223689999996</v>
      </c>
      <c r="AZ185" s="32">
        <v>22.79140177</v>
      </c>
      <c r="BA185" s="32">
        <v>18.74245736</v>
      </c>
      <c r="BB185" s="32">
        <v>7.442567630000001</v>
      </c>
      <c r="BC185" s="32">
        <v>4.250406009999999</v>
      </c>
      <c r="BD185" s="32">
        <v>4.5230527900000004</v>
      </c>
      <c r="BE185" s="32">
        <v>5.7131967699999997</v>
      </c>
      <c r="BF185" s="32">
        <v>7.3443282199999995</v>
      </c>
      <c r="BG185" s="32">
        <v>13.45700557</v>
      </c>
      <c r="BH185" s="32">
        <v>17.05185595</v>
      </c>
      <c r="BI185" s="32">
        <v>21.293765260000004</v>
      </c>
      <c r="BJ185" s="32">
        <v>25.78025392</v>
      </c>
      <c r="BK185" s="32">
        <v>27.150972899999999</v>
      </c>
      <c r="BL185" s="32">
        <v>25.691326710000002</v>
      </c>
      <c r="BM185" s="32">
        <v>18.12691255</v>
      </c>
      <c r="BN185" s="32">
        <v>13.02361582</v>
      </c>
      <c r="BO185" s="32">
        <v>3.2876554499999999</v>
      </c>
      <c r="BP185" s="32">
        <v>4.5687887099999998</v>
      </c>
      <c r="BQ185" s="32">
        <v>3.5094261899999997</v>
      </c>
      <c r="BR185" s="32">
        <v>3.99244742</v>
      </c>
      <c r="BS185" s="32">
        <v>5.4063209399999996</v>
      </c>
      <c r="BT185" s="32">
        <v>15.64713373</v>
      </c>
      <c r="BU185" s="32">
        <v>18.03351872</v>
      </c>
      <c r="BV185" s="32">
        <v>18.794102179999999</v>
      </c>
      <c r="BW185" s="32">
        <v>25.651788590000002</v>
      </c>
      <c r="BX185" s="32">
        <v>28.763986379999999</v>
      </c>
      <c r="BY185" s="32">
        <v>20.867951420000001</v>
      </c>
      <c r="BZ185" s="32">
        <v>13.631169549999999</v>
      </c>
      <c r="CA185" s="32">
        <v>4.498978740000001</v>
      </c>
      <c r="CB185" s="32">
        <v>2.33501512</v>
      </c>
      <c r="CC185" s="32">
        <v>3.40422709</v>
      </c>
    </row>
    <row r="186" spans="1:81" x14ac:dyDescent="0.2">
      <c r="A186" s="40" t="s">
        <v>49</v>
      </c>
      <c r="B186" s="32">
        <v>0</v>
      </c>
      <c r="C186" s="32">
        <v>0.73227264000000003</v>
      </c>
      <c r="D186" s="32">
        <v>0.43408569000000002</v>
      </c>
      <c r="E186" s="32">
        <v>0.45839110999999999</v>
      </c>
      <c r="F186" s="32">
        <v>0.48085137</v>
      </c>
      <c r="G186" s="32">
        <v>0.80781662999999992</v>
      </c>
      <c r="H186" s="32">
        <v>0.38064293999999999</v>
      </c>
      <c r="I186" s="32">
        <v>0.66079356</v>
      </c>
      <c r="J186" s="32">
        <v>0.72353178000000007</v>
      </c>
      <c r="K186" s="32">
        <v>0.75617598000000008</v>
      </c>
      <c r="L186" s="32">
        <v>0.42237833000000002</v>
      </c>
      <c r="M186" s="32">
        <v>0.44095145000000002</v>
      </c>
      <c r="N186" s="32">
        <v>0.13777275999999999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0.41355523</v>
      </c>
      <c r="BS186" s="32">
        <v>0</v>
      </c>
      <c r="BT186" s="32">
        <v>0</v>
      </c>
      <c r="BU186" s="32">
        <v>0.46604393</v>
      </c>
      <c r="BV186" s="32">
        <v>0.60502067000000004</v>
      </c>
      <c r="BW186" s="32">
        <v>1.03430479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</row>
    <row r="187" spans="1:81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</row>
    <row r="188" spans="1:81" x14ac:dyDescent="0.2">
      <c r="A188" s="40" t="s">
        <v>48</v>
      </c>
      <c r="B188" s="32">
        <v>1.1709848899999999</v>
      </c>
      <c r="C188" s="32">
        <v>2.3310878800000001</v>
      </c>
      <c r="D188" s="32">
        <v>3.3426427599999999</v>
      </c>
      <c r="E188" s="32">
        <v>3.28181418</v>
      </c>
      <c r="F188" s="32">
        <v>0.87799466999999998</v>
      </c>
      <c r="G188" s="32">
        <v>2.32392427</v>
      </c>
      <c r="H188" s="32">
        <v>2.5597404899999998</v>
      </c>
      <c r="I188" s="32">
        <v>3.7557487599999995</v>
      </c>
      <c r="J188" s="32">
        <v>3.4208913399999998</v>
      </c>
      <c r="K188" s="32">
        <v>2.9623659799999995</v>
      </c>
      <c r="L188" s="32">
        <v>0.96675860999999996</v>
      </c>
      <c r="M188" s="32">
        <v>1.1584645600000001</v>
      </c>
      <c r="N188" s="32">
        <v>2.5108836600000002</v>
      </c>
      <c r="O188" s="32">
        <v>1.9403303199999999</v>
      </c>
      <c r="P188" s="32">
        <v>0.94453323</v>
      </c>
      <c r="Q188" s="32">
        <v>0.25867540999999999</v>
      </c>
      <c r="R188" s="32">
        <v>0.93966693000000001</v>
      </c>
      <c r="S188" s="32">
        <v>0.93366061</v>
      </c>
      <c r="T188" s="32">
        <v>1.0006522900000001</v>
      </c>
      <c r="U188" s="32">
        <v>1.71239674</v>
      </c>
      <c r="V188" s="32">
        <v>0.83686942999999991</v>
      </c>
      <c r="W188" s="32">
        <v>2.2108140799999996</v>
      </c>
      <c r="X188" s="32">
        <v>0.43996217999999998</v>
      </c>
      <c r="Y188" s="32">
        <v>1.8781547199999999</v>
      </c>
      <c r="Z188" s="32">
        <v>2.00933765</v>
      </c>
      <c r="AA188" s="32">
        <v>1.26838549</v>
      </c>
      <c r="AB188" s="32">
        <v>1.2424620100000001</v>
      </c>
      <c r="AC188" s="32">
        <v>2.3622056999999996</v>
      </c>
      <c r="AD188" s="32">
        <v>1.5102384999999998</v>
      </c>
      <c r="AE188" s="32">
        <v>0.88131903999999994</v>
      </c>
      <c r="AF188" s="32">
        <v>0.49738780999999999</v>
      </c>
      <c r="AG188" s="32">
        <v>0.93304746999999999</v>
      </c>
      <c r="AH188" s="32">
        <v>7.8229270000000004E-2</v>
      </c>
      <c r="AI188" s="32">
        <v>0.32598648000000002</v>
      </c>
      <c r="AJ188" s="32">
        <v>0.43208605</v>
      </c>
      <c r="AK188" s="32">
        <v>0.11700869999999999</v>
      </c>
      <c r="AL188" s="32">
        <v>1.0274430099999998</v>
      </c>
      <c r="AM188" s="32">
        <v>2.1510736000000001</v>
      </c>
      <c r="AN188" s="32">
        <v>2.1148749800000002</v>
      </c>
      <c r="AO188" s="32">
        <v>2.4113488099999998</v>
      </c>
      <c r="AP188" s="32">
        <v>1.5758094600000001</v>
      </c>
      <c r="AQ188" s="32">
        <v>2.2351434499999998</v>
      </c>
      <c r="AR188" s="32">
        <v>1.24086549</v>
      </c>
      <c r="AS188" s="32">
        <v>1.7250401599999998</v>
      </c>
      <c r="AT188" s="32">
        <v>1.6553534599999999</v>
      </c>
      <c r="AU188" s="32">
        <v>0.41029562000000003</v>
      </c>
      <c r="AV188" s="32">
        <v>1.0322963700000001</v>
      </c>
      <c r="AW188" s="32">
        <v>2.0886189799999997</v>
      </c>
      <c r="AX188" s="32">
        <v>0.77754027999999997</v>
      </c>
      <c r="AY188" s="32">
        <v>0.74533859000000002</v>
      </c>
      <c r="AZ188" s="32">
        <v>0.93792394999999995</v>
      </c>
      <c r="BA188" s="32">
        <v>3.4039589100000001</v>
      </c>
      <c r="BB188" s="32">
        <v>1.3612163500000001</v>
      </c>
      <c r="BC188" s="32">
        <v>3.2475464299999999</v>
      </c>
      <c r="BD188" s="32">
        <v>2.6559619100000003</v>
      </c>
      <c r="BE188" s="32">
        <v>1.1724359500000001</v>
      </c>
      <c r="BF188" s="32">
        <v>2.6448164300000001</v>
      </c>
      <c r="BG188" s="32">
        <v>3.3578286300000002</v>
      </c>
      <c r="BH188" s="32">
        <v>1.98760589</v>
      </c>
      <c r="BI188" s="32">
        <v>3.0311629</v>
      </c>
      <c r="BJ188" s="32">
        <v>2.7988240600000003</v>
      </c>
      <c r="BK188" s="32">
        <v>1.7615814599999999</v>
      </c>
      <c r="BL188" s="32">
        <v>2.4048938500000001</v>
      </c>
      <c r="BM188" s="32">
        <v>0.82012806999999999</v>
      </c>
      <c r="BN188" s="32">
        <v>1.4118040600000001</v>
      </c>
      <c r="BO188" s="32">
        <v>1.5253292900000002</v>
      </c>
      <c r="BP188" s="32">
        <v>2.8906048600000003</v>
      </c>
      <c r="BQ188" s="32">
        <v>1.5080625400000001</v>
      </c>
      <c r="BR188" s="32">
        <v>1.20878095</v>
      </c>
      <c r="BS188" s="32">
        <v>1.8473375999999999</v>
      </c>
      <c r="BT188" s="32">
        <v>0.85637470999999998</v>
      </c>
      <c r="BU188" s="32">
        <v>0.32392064999999998</v>
      </c>
      <c r="BV188" s="32">
        <v>2.5179139699999999</v>
      </c>
      <c r="BW188" s="32">
        <v>2.5568717699999999</v>
      </c>
      <c r="BX188" s="32">
        <v>2.6370427000000003</v>
      </c>
      <c r="BY188" s="32">
        <v>1.6649166200000001</v>
      </c>
      <c r="BZ188" s="32">
        <v>1.5083957099999998</v>
      </c>
      <c r="CA188" s="32">
        <v>3.2656797100000001</v>
      </c>
      <c r="CB188" s="32">
        <v>2.99789759</v>
      </c>
      <c r="CC188" s="32">
        <v>3.1174306899999999</v>
      </c>
    </row>
    <row r="189" spans="1:81" x14ac:dyDescent="0.2">
      <c r="A189" s="40" t="s">
        <v>47</v>
      </c>
      <c r="B189" s="32">
        <v>8.4909039000000011</v>
      </c>
      <c r="C189" s="32">
        <v>5.5355848500000002</v>
      </c>
      <c r="D189" s="32">
        <v>5.1430109099999992</v>
      </c>
      <c r="E189" s="32">
        <v>7.454228979999999</v>
      </c>
      <c r="F189" s="32">
        <v>7.7710308699999997</v>
      </c>
      <c r="G189" s="32">
        <v>2.4627806100000003</v>
      </c>
      <c r="H189" s="32">
        <v>5.7850840300000002</v>
      </c>
      <c r="I189" s="32">
        <v>7.0911678599999997</v>
      </c>
      <c r="J189" s="32">
        <v>11.439813750000001</v>
      </c>
      <c r="K189" s="32">
        <v>10.36863434</v>
      </c>
      <c r="L189" s="32">
        <v>6.8794457300000005</v>
      </c>
      <c r="M189" s="32">
        <v>10.54521961</v>
      </c>
      <c r="N189" s="32">
        <v>10.60746391</v>
      </c>
      <c r="O189" s="32">
        <v>12.65553489</v>
      </c>
      <c r="P189" s="32">
        <v>4.6620030799999999</v>
      </c>
      <c r="Q189" s="32">
        <v>7.1798286600000001</v>
      </c>
      <c r="R189" s="32">
        <v>6.3654367599999997</v>
      </c>
      <c r="S189" s="32">
        <v>6.4931783399999992</v>
      </c>
      <c r="T189" s="32">
        <v>4.6462972600000008</v>
      </c>
      <c r="U189" s="32">
        <v>10.565975079999999</v>
      </c>
      <c r="V189" s="32">
        <v>6.7669751600000012</v>
      </c>
      <c r="W189" s="32">
        <v>8.8233122599999998</v>
      </c>
      <c r="X189" s="32">
        <v>6.1655543700000006</v>
      </c>
      <c r="Y189" s="32">
        <v>9.76932504</v>
      </c>
      <c r="Z189" s="32">
        <v>10.96763065</v>
      </c>
      <c r="AA189" s="32">
        <v>11.156847559999999</v>
      </c>
      <c r="AB189" s="32">
        <v>7.1381552100000007</v>
      </c>
      <c r="AC189" s="32">
        <v>6.2783987200000002</v>
      </c>
      <c r="AD189" s="32">
        <v>7.7351146099999992</v>
      </c>
      <c r="AE189" s="32">
        <v>6.2630059300000003</v>
      </c>
      <c r="AF189" s="32">
        <v>6.583803790000001</v>
      </c>
      <c r="AG189" s="32">
        <v>12.804027919999999</v>
      </c>
      <c r="AH189" s="32">
        <v>9.0876415799999997</v>
      </c>
      <c r="AI189" s="32">
        <v>7.0344762800000007</v>
      </c>
      <c r="AJ189" s="32">
        <v>8.2913523700000002</v>
      </c>
      <c r="AK189" s="32">
        <v>5.8793525300000002</v>
      </c>
      <c r="AL189" s="32">
        <v>5.4086394700000007</v>
      </c>
      <c r="AM189" s="32">
        <v>3.0316964099999999</v>
      </c>
      <c r="AN189" s="32">
        <v>5.9292199199999995</v>
      </c>
      <c r="AO189" s="32">
        <v>5.3653352399999994</v>
      </c>
      <c r="AP189" s="32">
        <v>7.2490964900000003</v>
      </c>
      <c r="AQ189" s="32">
        <v>4.8906294500000005</v>
      </c>
      <c r="AR189" s="32">
        <v>7.7005838100000004</v>
      </c>
      <c r="AS189" s="32">
        <v>5.22452966</v>
      </c>
      <c r="AT189" s="32">
        <v>5.4029459700000002</v>
      </c>
      <c r="AU189" s="32">
        <v>7.5099247099999999</v>
      </c>
      <c r="AV189" s="32">
        <v>5.7904574699999998</v>
      </c>
      <c r="AW189" s="32">
        <v>7.6584511699999993</v>
      </c>
      <c r="AX189" s="32">
        <v>4.0092463899999995</v>
      </c>
      <c r="AY189" s="32">
        <v>9.6317809900000011</v>
      </c>
      <c r="AZ189" s="32">
        <v>5.9953485100000004</v>
      </c>
      <c r="BA189" s="32">
        <v>6.04770582</v>
      </c>
      <c r="BB189" s="32">
        <v>3.5619998900000001</v>
      </c>
      <c r="BC189" s="32">
        <v>6.2992866700000008</v>
      </c>
      <c r="BD189" s="32">
        <v>7.0541902099999998</v>
      </c>
      <c r="BE189" s="32">
        <v>9.9979414299999991</v>
      </c>
      <c r="BF189" s="32">
        <v>9.2993307999999999</v>
      </c>
      <c r="BG189" s="32">
        <v>8.7331488899999989</v>
      </c>
      <c r="BH189" s="32">
        <v>8.4533061399999987</v>
      </c>
      <c r="BI189" s="32">
        <v>9.0585944199999986</v>
      </c>
      <c r="BJ189" s="32">
        <v>11.30364509</v>
      </c>
      <c r="BK189" s="32">
        <v>10.160822360000001</v>
      </c>
      <c r="BL189" s="32">
        <v>10.605293150000001</v>
      </c>
      <c r="BM189" s="32">
        <v>8.1309296199999999</v>
      </c>
      <c r="BN189" s="32">
        <v>5.9134741499999999</v>
      </c>
      <c r="BO189" s="32">
        <v>7.8117171899999995</v>
      </c>
      <c r="BP189" s="32">
        <v>9.2901472799999993</v>
      </c>
      <c r="BQ189" s="32">
        <v>6.3904869400000006</v>
      </c>
      <c r="BR189" s="32">
        <v>8.3214435800000004</v>
      </c>
      <c r="BS189" s="32">
        <v>11.573880859999999</v>
      </c>
      <c r="BT189" s="32">
        <v>7.4741053600000003</v>
      </c>
      <c r="BU189" s="32">
        <v>10.813364159999999</v>
      </c>
      <c r="BV189" s="32">
        <v>11.459749290000001</v>
      </c>
      <c r="BW189" s="32">
        <v>8.1682694199999997</v>
      </c>
      <c r="BX189" s="32">
        <v>8.7289117800000007</v>
      </c>
      <c r="BY189" s="32">
        <v>8.1862355800000017</v>
      </c>
      <c r="BZ189" s="32">
        <v>7.5464860000000007</v>
      </c>
      <c r="CA189" s="32">
        <v>8.5591890399999997</v>
      </c>
      <c r="CB189" s="32">
        <v>9.4114083199999996</v>
      </c>
      <c r="CC189" s="32">
        <v>7.6305032400000012</v>
      </c>
    </row>
    <row r="190" spans="1:81" x14ac:dyDescent="0.2">
      <c r="A190" s="40" t="s">
        <v>46</v>
      </c>
      <c r="B190" s="32">
        <v>28.092763919999996</v>
      </c>
      <c r="C190" s="32">
        <v>22.504105389999999</v>
      </c>
      <c r="D190" s="32">
        <v>17.824745539999999</v>
      </c>
      <c r="E190" s="32">
        <v>11.593849899999999</v>
      </c>
      <c r="F190" s="32">
        <v>6.6447254100000004</v>
      </c>
      <c r="G190" s="32">
        <v>9.2463042599999987</v>
      </c>
      <c r="H190" s="32">
        <v>9.8962159400000012</v>
      </c>
      <c r="I190" s="32">
        <v>11.777102579999998</v>
      </c>
      <c r="J190" s="32">
        <v>8.4169682199999993</v>
      </c>
      <c r="K190" s="32">
        <v>15.078729059999999</v>
      </c>
      <c r="L190" s="32">
        <v>21.949809680000001</v>
      </c>
      <c r="M190" s="32">
        <v>21.747765449999999</v>
      </c>
      <c r="N190" s="32">
        <v>23.956034129999999</v>
      </c>
      <c r="O190" s="32">
        <v>20.735106949999999</v>
      </c>
      <c r="P190" s="32">
        <v>11.595808209999998</v>
      </c>
      <c r="Q190" s="32">
        <v>9.2542754600000006</v>
      </c>
      <c r="R190" s="32">
        <v>8.0690744300000006</v>
      </c>
      <c r="S190" s="32">
        <v>6.1057130900000001</v>
      </c>
      <c r="T190" s="32">
        <v>8.2229578799999992</v>
      </c>
      <c r="U190" s="32">
        <v>10.242047509999999</v>
      </c>
      <c r="V190" s="32">
        <v>8.2345311700000003</v>
      </c>
      <c r="W190" s="32">
        <v>14.7613465</v>
      </c>
      <c r="X190" s="32">
        <v>16.070064940000002</v>
      </c>
      <c r="Y190" s="32">
        <v>17.522300739999999</v>
      </c>
      <c r="Z190" s="32">
        <v>23.841618390000001</v>
      </c>
      <c r="AA190" s="32">
        <v>22.33750525</v>
      </c>
      <c r="AB190" s="32">
        <v>17.68229075</v>
      </c>
      <c r="AC190" s="32">
        <v>8.0574621299999993</v>
      </c>
      <c r="AD190" s="32">
        <v>10.40178761</v>
      </c>
      <c r="AE190" s="32">
        <v>9.4181157599999992</v>
      </c>
      <c r="AF190" s="32">
        <v>12.09664809</v>
      </c>
      <c r="AG190" s="32">
        <v>12.4149745</v>
      </c>
      <c r="AH190" s="32">
        <v>9.2498047400000019</v>
      </c>
      <c r="AI190" s="32">
        <v>17.773953179999999</v>
      </c>
      <c r="AJ190" s="32">
        <v>13.17034956</v>
      </c>
      <c r="AK190" s="32">
        <v>23.760488440000003</v>
      </c>
      <c r="AL190" s="32">
        <v>22.281393529999999</v>
      </c>
      <c r="AM190" s="32">
        <v>15.483182770000001</v>
      </c>
      <c r="AN190" s="32">
        <v>9.3497959900000005</v>
      </c>
      <c r="AO190" s="32">
        <v>8.42707622</v>
      </c>
      <c r="AP190" s="32">
        <v>7.0652227199999995</v>
      </c>
      <c r="AQ190" s="32">
        <v>4.6223402199999999</v>
      </c>
      <c r="AR190" s="32">
        <v>7.0127974599999998</v>
      </c>
      <c r="AS190" s="32">
        <v>10.273098859999999</v>
      </c>
      <c r="AT190" s="32">
        <v>8.8151449799999995</v>
      </c>
      <c r="AU190" s="32">
        <v>9.3202686799999999</v>
      </c>
      <c r="AV190" s="32">
        <v>10.1437563</v>
      </c>
      <c r="AW190" s="32">
        <v>17.107079710000001</v>
      </c>
      <c r="AX190" s="32">
        <v>12.78319892</v>
      </c>
      <c r="AY190" s="32">
        <v>15.022918109999999</v>
      </c>
      <c r="AZ190" s="32">
        <v>9.2574832100000002</v>
      </c>
      <c r="BA190" s="32">
        <v>4.89973729</v>
      </c>
      <c r="BB190" s="32">
        <v>6.1699577899999998</v>
      </c>
      <c r="BC190" s="32">
        <v>4.3127916300000004</v>
      </c>
      <c r="BD190" s="32">
        <v>6.33732264</v>
      </c>
      <c r="BE190" s="32">
        <v>6.7987783700000008</v>
      </c>
      <c r="BF190" s="32">
        <v>9.7480640100000002</v>
      </c>
      <c r="BG190" s="32">
        <v>6.7110676499999995</v>
      </c>
      <c r="BH190" s="32">
        <v>11.751833250000001</v>
      </c>
      <c r="BI190" s="32">
        <v>17.101752859999998</v>
      </c>
      <c r="BJ190" s="32">
        <v>20.139662060000003</v>
      </c>
      <c r="BK190" s="32">
        <v>16.999145540000001</v>
      </c>
      <c r="BL190" s="32">
        <v>12.719770660000002</v>
      </c>
      <c r="BM190" s="32">
        <v>8.1329378299999995</v>
      </c>
      <c r="BN190" s="32">
        <v>8.60998427</v>
      </c>
      <c r="BO190" s="32">
        <v>8.4120439000000005</v>
      </c>
      <c r="BP190" s="32">
        <v>10.133073430000001</v>
      </c>
      <c r="BQ190" s="32">
        <v>7.5831364100000007</v>
      </c>
      <c r="BR190" s="32">
        <v>7.5354596800000007</v>
      </c>
      <c r="BS190" s="32">
        <v>7.8677217500000012</v>
      </c>
      <c r="BT190" s="32">
        <v>11.230092239999999</v>
      </c>
      <c r="BU190" s="32">
        <v>14.761253269999999</v>
      </c>
      <c r="BV190" s="32">
        <v>16.50592138</v>
      </c>
      <c r="BW190" s="32">
        <v>15.48411357</v>
      </c>
      <c r="BX190" s="32">
        <v>11.430238209999999</v>
      </c>
      <c r="BY190" s="32">
        <v>11.122960000000001</v>
      </c>
      <c r="BZ190" s="32">
        <v>10.88962729</v>
      </c>
      <c r="CA190" s="32">
        <v>10.122688119999999</v>
      </c>
      <c r="CB190" s="32">
        <v>11.507043319999999</v>
      </c>
      <c r="CC190" s="32">
        <v>11.936414109999999</v>
      </c>
    </row>
    <row r="191" spans="1:81" x14ac:dyDescent="0.2">
      <c r="A191" s="40" t="s">
        <v>45</v>
      </c>
      <c r="B191" s="32">
        <v>483.03751442999999</v>
      </c>
      <c r="C191" s="32">
        <v>488.93543190000008</v>
      </c>
      <c r="D191" s="32">
        <v>436.67650172000003</v>
      </c>
      <c r="E191" s="32">
        <v>466.84074406999997</v>
      </c>
      <c r="F191" s="32">
        <v>451.54919878999999</v>
      </c>
      <c r="G191" s="32">
        <v>455.93849519000008</v>
      </c>
      <c r="H191" s="32">
        <v>452.36003447000007</v>
      </c>
      <c r="I191" s="32">
        <v>492.74752636000005</v>
      </c>
      <c r="J191" s="32">
        <v>544.57035842000005</v>
      </c>
      <c r="K191" s="32">
        <v>521.39846327999999</v>
      </c>
      <c r="L191" s="32">
        <v>515.06896323000012</v>
      </c>
      <c r="M191" s="32">
        <v>519.65315171999998</v>
      </c>
      <c r="N191" s="32">
        <v>522.75840135999999</v>
      </c>
      <c r="O191" s="32">
        <v>515.91509896000002</v>
      </c>
      <c r="P191" s="32">
        <v>477.63433721999996</v>
      </c>
      <c r="Q191" s="32">
        <v>497.18001399000002</v>
      </c>
      <c r="R191" s="32">
        <v>478.15381437999997</v>
      </c>
      <c r="S191" s="32">
        <v>489.64192654999994</v>
      </c>
      <c r="T191" s="32">
        <v>472.54670748000007</v>
      </c>
      <c r="U191" s="32">
        <v>490.04896292999996</v>
      </c>
      <c r="V191" s="32">
        <v>477.81841219</v>
      </c>
      <c r="W191" s="32">
        <v>460.5145707800001</v>
      </c>
      <c r="X191" s="32">
        <v>429.60336859000006</v>
      </c>
      <c r="Y191" s="32">
        <v>457.53638137000007</v>
      </c>
      <c r="Z191" s="32">
        <v>505.54476225999997</v>
      </c>
      <c r="AA191" s="32">
        <v>503.85488421999997</v>
      </c>
      <c r="AB191" s="32">
        <v>491.97969371000005</v>
      </c>
      <c r="AC191" s="32">
        <v>505.80468767000002</v>
      </c>
      <c r="AD191" s="32">
        <v>460.48684387999998</v>
      </c>
      <c r="AE191" s="32">
        <v>473.11899134000004</v>
      </c>
      <c r="AF191" s="32">
        <v>478.98325426999997</v>
      </c>
      <c r="AG191" s="32">
        <v>486.61141621999991</v>
      </c>
      <c r="AH191" s="32">
        <v>491.25348285999996</v>
      </c>
      <c r="AI191" s="32">
        <v>505.94473139000002</v>
      </c>
      <c r="AJ191" s="32">
        <v>499.47473373999998</v>
      </c>
      <c r="AK191" s="32">
        <v>493.63470677999999</v>
      </c>
      <c r="AL191" s="32">
        <v>506.16299772000013</v>
      </c>
      <c r="AM191" s="32">
        <v>487.54027890999998</v>
      </c>
      <c r="AN191" s="32">
        <v>458.02414950999997</v>
      </c>
      <c r="AO191" s="32">
        <v>468.75059914999997</v>
      </c>
      <c r="AP191" s="32">
        <v>452.55673712999999</v>
      </c>
      <c r="AQ191" s="32">
        <v>459.96238624</v>
      </c>
      <c r="AR191" s="32">
        <v>470.36868779999998</v>
      </c>
      <c r="AS191" s="32">
        <v>485.90076443000009</v>
      </c>
      <c r="AT191" s="32">
        <v>490.48798389000001</v>
      </c>
      <c r="AU191" s="32">
        <v>490.02383084000007</v>
      </c>
      <c r="AV191" s="32">
        <v>509.14288266000005</v>
      </c>
      <c r="AW191" s="32">
        <v>509.03034013999996</v>
      </c>
      <c r="AX191" s="32">
        <v>507.84865612999999</v>
      </c>
      <c r="AY191" s="32">
        <v>469.27759588999993</v>
      </c>
      <c r="AZ191" s="32">
        <v>435.47314546999991</v>
      </c>
      <c r="BA191" s="32">
        <v>443.6473823899999</v>
      </c>
      <c r="BB191" s="32">
        <v>421.37353966999996</v>
      </c>
      <c r="BC191" s="32">
        <v>456.92645485999998</v>
      </c>
      <c r="BD191" s="32">
        <v>472.28536195999993</v>
      </c>
      <c r="BE191" s="32">
        <v>478.21046794</v>
      </c>
      <c r="BF191" s="32">
        <v>472.88415419</v>
      </c>
      <c r="BG191" s="32">
        <v>453.04721298000004</v>
      </c>
      <c r="BH191" s="32">
        <v>460.77652169999993</v>
      </c>
      <c r="BI191" s="32">
        <v>459.75548874999998</v>
      </c>
      <c r="BJ191" s="32">
        <v>493.58675111999997</v>
      </c>
      <c r="BK191" s="32">
        <v>438.25671951999993</v>
      </c>
      <c r="BL191" s="32">
        <v>431.96809071000001</v>
      </c>
      <c r="BM191" s="32">
        <v>455.42642768000007</v>
      </c>
      <c r="BN191" s="32">
        <v>437.87094642000005</v>
      </c>
      <c r="BO191" s="32">
        <v>464.02365048999997</v>
      </c>
      <c r="BP191" s="32">
        <v>469.93354957999992</v>
      </c>
      <c r="BQ191" s="32">
        <v>457.29952813</v>
      </c>
      <c r="BR191" s="32">
        <v>478.84623133000002</v>
      </c>
      <c r="BS191" s="32">
        <v>479.74674408999994</v>
      </c>
      <c r="BT191" s="32">
        <v>488.34903990999999</v>
      </c>
      <c r="BU191" s="32">
        <v>473.97132435999993</v>
      </c>
      <c r="BV191" s="32">
        <v>477.88746989000003</v>
      </c>
      <c r="BW191" s="32">
        <v>461.18196355999999</v>
      </c>
      <c r="BX191" s="32">
        <v>402.70616148000011</v>
      </c>
      <c r="BY191" s="32">
        <v>420.30640838000011</v>
      </c>
      <c r="BZ191" s="32">
        <v>417.92178510999997</v>
      </c>
      <c r="CA191" s="32">
        <v>431.36356392000005</v>
      </c>
      <c r="CB191" s="32">
        <v>433.78255446999998</v>
      </c>
      <c r="CC191" s="32">
        <v>433.88288229000005</v>
      </c>
    </row>
    <row r="192" spans="1:81" x14ac:dyDescent="0.2">
      <c r="A192" s="40" t="s">
        <v>49</v>
      </c>
      <c r="B192" s="32">
        <v>0.19816647000000001</v>
      </c>
      <c r="C192" s="32">
        <v>0.97947907999999995</v>
      </c>
      <c r="D192" s="32">
        <v>0.71446681000000001</v>
      </c>
      <c r="E192" s="32">
        <v>0.63778679999999999</v>
      </c>
      <c r="F192" s="32">
        <v>0.57788976000000003</v>
      </c>
      <c r="G192" s="32">
        <v>0.76335695000000003</v>
      </c>
      <c r="H192" s="32">
        <v>0.77790223999999997</v>
      </c>
      <c r="I192" s="32">
        <v>0</v>
      </c>
      <c r="J192" s="32">
        <v>0.45076545000000001</v>
      </c>
      <c r="K192" s="32">
        <v>0.10824911</v>
      </c>
      <c r="L192" s="32">
        <v>0.12921975999999999</v>
      </c>
      <c r="M192" s="32">
        <v>0.15271947</v>
      </c>
      <c r="N192" s="32">
        <v>0.14201887999999999</v>
      </c>
      <c r="O192" s="32">
        <v>0</v>
      </c>
      <c r="P192" s="32">
        <v>0</v>
      </c>
      <c r="Q192" s="32">
        <v>0.14553828999999999</v>
      </c>
      <c r="R192" s="32">
        <v>0.15791173999999999</v>
      </c>
      <c r="S192" s="32">
        <v>0.1366347</v>
      </c>
      <c r="T192" s="32">
        <v>0.13609883</v>
      </c>
      <c r="U192" s="32">
        <v>0</v>
      </c>
      <c r="V192" s="32">
        <v>0</v>
      </c>
      <c r="W192" s="32">
        <v>0</v>
      </c>
      <c r="X192" s="32">
        <v>0.20576912</v>
      </c>
      <c r="Y192" s="32">
        <v>0</v>
      </c>
      <c r="Z192" s="32">
        <v>0</v>
      </c>
      <c r="AA192" s="32">
        <v>0</v>
      </c>
      <c r="AB192" s="32">
        <v>0</v>
      </c>
      <c r="AC192" s="32">
        <v>0.52800336999999997</v>
      </c>
      <c r="AD192" s="32">
        <v>0.42657015999999998</v>
      </c>
      <c r="AE192" s="32">
        <v>0.43819460999999998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0.35091370999999999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0.42438928999999997</v>
      </c>
      <c r="BG192" s="32">
        <v>1.85495864</v>
      </c>
      <c r="BH192" s="32">
        <v>1.5141065899999999</v>
      </c>
      <c r="BI192" s="32">
        <v>1.51965621</v>
      </c>
      <c r="BJ192" s="32">
        <v>1.54794265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0.68882960999999998</v>
      </c>
      <c r="BW192" s="32">
        <v>0.94068850999999998</v>
      </c>
      <c r="BX192" s="32">
        <v>0</v>
      </c>
      <c r="BY192" s="32">
        <v>0</v>
      </c>
      <c r="BZ192" s="32">
        <v>0</v>
      </c>
      <c r="CA192" s="32">
        <v>0</v>
      </c>
      <c r="CB192" s="32">
        <v>0</v>
      </c>
      <c r="CC192" s="32">
        <v>0.46375505</v>
      </c>
    </row>
    <row r="193" spans="1:81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</row>
    <row r="194" spans="1:81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</row>
    <row r="195" spans="1:81" x14ac:dyDescent="0.2">
      <c r="A195" s="40" t="s">
        <v>48</v>
      </c>
      <c r="B195" s="32">
        <v>22.073933010000001</v>
      </c>
      <c r="C195" s="32">
        <v>22.2998607</v>
      </c>
      <c r="D195" s="32">
        <v>30.673969630000002</v>
      </c>
      <c r="E195" s="32">
        <v>30.42404835</v>
      </c>
      <c r="F195" s="32">
        <v>31.268494150000009</v>
      </c>
      <c r="G195" s="32">
        <v>25.917623990000003</v>
      </c>
      <c r="H195" s="32">
        <v>26.431277169999998</v>
      </c>
      <c r="I195" s="32">
        <v>24.34202655</v>
      </c>
      <c r="J195" s="32">
        <v>24.812342720000004</v>
      </c>
      <c r="K195" s="32">
        <v>25.9784392</v>
      </c>
      <c r="L195" s="32">
        <v>27.188642010000002</v>
      </c>
      <c r="M195" s="32">
        <v>26.98336634</v>
      </c>
      <c r="N195" s="32">
        <v>24.201681439999998</v>
      </c>
      <c r="O195" s="32">
        <v>19.9494516</v>
      </c>
      <c r="P195" s="32">
        <v>26.611112170000006</v>
      </c>
      <c r="Q195" s="32">
        <v>26.581428599999999</v>
      </c>
      <c r="R195" s="32">
        <v>22.647375879999998</v>
      </c>
      <c r="S195" s="32">
        <v>25.683701680000002</v>
      </c>
      <c r="T195" s="32">
        <v>21.305568919999999</v>
      </c>
      <c r="U195" s="32">
        <v>24.257437680000006</v>
      </c>
      <c r="V195" s="32">
        <v>24.319700290000004</v>
      </c>
      <c r="W195" s="32">
        <v>28.339962790000001</v>
      </c>
      <c r="X195" s="32">
        <v>29.38765961</v>
      </c>
      <c r="Y195" s="32">
        <v>27.505900269999998</v>
      </c>
      <c r="Z195" s="32">
        <v>30.093236080000004</v>
      </c>
      <c r="AA195" s="32">
        <v>27.604179540000004</v>
      </c>
      <c r="AB195" s="32">
        <v>24.340293290000002</v>
      </c>
      <c r="AC195" s="32">
        <v>28.962501350000004</v>
      </c>
      <c r="AD195" s="32">
        <v>22.497966919999996</v>
      </c>
      <c r="AE195" s="32">
        <v>25.670015209999999</v>
      </c>
      <c r="AF195" s="32">
        <v>21.190099440000001</v>
      </c>
      <c r="AG195" s="32">
        <v>24.158310180000004</v>
      </c>
      <c r="AH195" s="32">
        <v>24.893822059999998</v>
      </c>
      <c r="AI195" s="32">
        <v>25.247239090000001</v>
      </c>
      <c r="AJ195" s="32">
        <v>25.296393909999995</v>
      </c>
      <c r="AK195" s="32">
        <v>22.863423689999998</v>
      </c>
      <c r="AL195" s="32">
        <v>28.001289139999997</v>
      </c>
      <c r="AM195" s="32">
        <v>25.747701210000002</v>
      </c>
      <c r="AN195" s="32">
        <v>27.423075480000001</v>
      </c>
      <c r="AO195" s="32">
        <v>35.827341089999997</v>
      </c>
      <c r="AP195" s="32">
        <v>33.833161360000005</v>
      </c>
      <c r="AQ195" s="32">
        <v>32.456046839999999</v>
      </c>
      <c r="AR195" s="32">
        <v>36.428268360000004</v>
      </c>
      <c r="AS195" s="32">
        <v>31.924579409999996</v>
      </c>
      <c r="AT195" s="32">
        <v>33.829842130000003</v>
      </c>
      <c r="AU195" s="32">
        <v>38.463068030000002</v>
      </c>
      <c r="AV195" s="32">
        <v>34.061291359999998</v>
      </c>
      <c r="AW195" s="32">
        <v>35.842812809999998</v>
      </c>
      <c r="AX195" s="32">
        <v>36.09623448</v>
      </c>
      <c r="AY195" s="32">
        <v>34.423340179999997</v>
      </c>
      <c r="AZ195" s="32">
        <v>35.175436410000003</v>
      </c>
      <c r="BA195" s="32">
        <v>38.903339100000004</v>
      </c>
      <c r="BB195" s="32">
        <v>34.84819967</v>
      </c>
      <c r="BC195" s="32">
        <v>36.261784829999996</v>
      </c>
      <c r="BD195" s="32">
        <v>35.48419766</v>
      </c>
      <c r="BE195" s="32">
        <v>34.118141780000002</v>
      </c>
      <c r="BF195" s="32">
        <v>33.141763990000001</v>
      </c>
      <c r="BG195" s="32">
        <v>40.251854249999994</v>
      </c>
      <c r="BH195" s="32">
        <v>32.961171669999999</v>
      </c>
      <c r="BI195" s="32">
        <v>28.710476110000002</v>
      </c>
      <c r="BJ195" s="32">
        <v>28.345666319999999</v>
      </c>
      <c r="BK195" s="32">
        <v>25.025910509999999</v>
      </c>
      <c r="BL195" s="32">
        <v>29.062759229999998</v>
      </c>
      <c r="BM195" s="32">
        <v>33.82378774</v>
      </c>
      <c r="BN195" s="32">
        <v>30.416841330000004</v>
      </c>
      <c r="BO195" s="32">
        <v>35.462419510000004</v>
      </c>
      <c r="BP195" s="32">
        <v>32.82909308</v>
      </c>
      <c r="BQ195" s="32">
        <v>29.83707982</v>
      </c>
      <c r="BR195" s="32">
        <v>31.182884619999996</v>
      </c>
      <c r="BS195" s="32">
        <v>29.231507090000001</v>
      </c>
      <c r="BT195" s="32">
        <v>28.469174869999996</v>
      </c>
      <c r="BU195" s="32">
        <v>25.948897949999996</v>
      </c>
      <c r="BV195" s="32">
        <v>30.149151529999997</v>
      </c>
      <c r="BW195" s="32">
        <v>27.35587559</v>
      </c>
      <c r="BX195" s="32">
        <v>32.099287639999993</v>
      </c>
      <c r="BY195" s="32">
        <v>36.70879841</v>
      </c>
      <c r="BZ195" s="32">
        <v>36.728266020000007</v>
      </c>
      <c r="CA195" s="32">
        <v>32.5965007</v>
      </c>
      <c r="CB195" s="32">
        <v>30.459535219999999</v>
      </c>
      <c r="CC195" s="32">
        <v>31.615451379999996</v>
      </c>
    </row>
    <row r="196" spans="1:81" x14ac:dyDescent="0.2">
      <c r="A196" s="40" t="s">
        <v>47</v>
      </c>
      <c r="B196" s="32">
        <v>135.78092225</v>
      </c>
      <c r="C196" s="32">
        <v>134.11353424999999</v>
      </c>
      <c r="D196" s="32">
        <v>128.48501476000001</v>
      </c>
      <c r="E196" s="32">
        <v>153.76068548000001</v>
      </c>
      <c r="F196" s="32">
        <v>134.91819040999999</v>
      </c>
      <c r="G196" s="32">
        <v>117.09599666000003</v>
      </c>
      <c r="H196" s="32">
        <v>115.60319803000002</v>
      </c>
      <c r="I196" s="32">
        <v>126.8325756</v>
      </c>
      <c r="J196" s="32">
        <v>118.93372046000002</v>
      </c>
      <c r="K196" s="32">
        <v>127.66269576999998</v>
      </c>
      <c r="L196" s="32">
        <v>130.08510807999997</v>
      </c>
      <c r="M196" s="32">
        <v>125.71473809</v>
      </c>
      <c r="N196" s="32">
        <v>119.24923755</v>
      </c>
      <c r="O196" s="32">
        <v>134.06576740999998</v>
      </c>
      <c r="P196" s="32">
        <v>123.91712273</v>
      </c>
      <c r="Q196" s="32">
        <v>128.97063696999999</v>
      </c>
      <c r="R196" s="32">
        <v>134.25289635999999</v>
      </c>
      <c r="S196" s="32">
        <v>126.95771235999999</v>
      </c>
      <c r="T196" s="32">
        <v>133.07262157</v>
      </c>
      <c r="U196" s="32">
        <v>118.91187559999999</v>
      </c>
      <c r="V196" s="32">
        <v>134.49707805</v>
      </c>
      <c r="W196" s="32">
        <v>126.23592717999999</v>
      </c>
      <c r="X196" s="32">
        <v>137.03100219999999</v>
      </c>
      <c r="Y196" s="32">
        <v>140.59488656999997</v>
      </c>
      <c r="Z196" s="32">
        <v>148.47135520999998</v>
      </c>
      <c r="AA196" s="32">
        <v>147.02962426000002</v>
      </c>
      <c r="AB196" s="32">
        <v>152.60463138</v>
      </c>
      <c r="AC196" s="32">
        <v>152.00354331</v>
      </c>
      <c r="AD196" s="32">
        <v>153.57772635000001</v>
      </c>
      <c r="AE196" s="32">
        <v>150.28245543999998</v>
      </c>
      <c r="AF196" s="32">
        <v>151.72497985999999</v>
      </c>
      <c r="AG196" s="32">
        <v>152.91097944999996</v>
      </c>
      <c r="AH196" s="32">
        <v>156.30217915</v>
      </c>
      <c r="AI196" s="32">
        <v>157.09756644000001</v>
      </c>
      <c r="AJ196" s="32">
        <v>159.45388767</v>
      </c>
      <c r="AK196" s="32">
        <v>155.15118376000001</v>
      </c>
      <c r="AL196" s="32">
        <v>156.91590180999998</v>
      </c>
      <c r="AM196" s="32">
        <v>168.78586299</v>
      </c>
      <c r="AN196" s="32">
        <v>170.02794308</v>
      </c>
      <c r="AO196" s="32">
        <v>161.88095575000003</v>
      </c>
      <c r="AP196" s="32">
        <v>158.53429075000003</v>
      </c>
      <c r="AQ196" s="32">
        <v>160.27757540000002</v>
      </c>
      <c r="AR196" s="32">
        <v>161.44655279</v>
      </c>
      <c r="AS196" s="32">
        <v>155.66948348</v>
      </c>
      <c r="AT196" s="32">
        <v>157.51527956000004</v>
      </c>
      <c r="AU196" s="32">
        <v>156.01300967</v>
      </c>
      <c r="AV196" s="32">
        <v>162.10756517999997</v>
      </c>
      <c r="AW196" s="32">
        <v>154.72959625000001</v>
      </c>
      <c r="AX196" s="32">
        <v>164.61212229</v>
      </c>
      <c r="AY196" s="32">
        <v>169.46319258999995</v>
      </c>
      <c r="AZ196" s="32">
        <v>173.4607125</v>
      </c>
      <c r="BA196" s="32">
        <v>176.40217574000002</v>
      </c>
      <c r="BB196" s="32">
        <v>181.66239786</v>
      </c>
      <c r="BC196" s="32">
        <v>165.84842805</v>
      </c>
      <c r="BD196" s="32">
        <v>168.41026483000002</v>
      </c>
      <c r="BE196" s="32">
        <v>155.02490616000003</v>
      </c>
      <c r="BF196" s="32">
        <v>175.55579073000007</v>
      </c>
      <c r="BG196" s="32">
        <v>171.65485494000001</v>
      </c>
      <c r="BH196" s="32">
        <v>170.79105613999999</v>
      </c>
      <c r="BI196" s="32">
        <v>168.08450584000002</v>
      </c>
      <c r="BJ196" s="32">
        <v>167.79905992999997</v>
      </c>
      <c r="BK196" s="32">
        <v>173.16165549999999</v>
      </c>
      <c r="BL196" s="32">
        <v>178.76408722000002</v>
      </c>
      <c r="BM196" s="32">
        <v>180.79485613999998</v>
      </c>
      <c r="BN196" s="32">
        <v>179.21256734000002</v>
      </c>
      <c r="BO196" s="32">
        <v>164.99825831000001</v>
      </c>
      <c r="BP196" s="32">
        <v>164.34840538999998</v>
      </c>
      <c r="BQ196" s="32">
        <v>170.83695763999998</v>
      </c>
      <c r="BR196" s="32">
        <v>171.60656101000001</v>
      </c>
      <c r="BS196" s="32">
        <v>173.99101003999996</v>
      </c>
      <c r="BT196" s="32">
        <v>167.93798096</v>
      </c>
      <c r="BU196" s="32">
        <v>169.05946227999996</v>
      </c>
      <c r="BV196" s="32">
        <v>176.76729436000002</v>
      </c>
      <c r="BW196" s="32">
        <v>176.72100821000004</v>
      </c>
      <c r="BX196" s="32">
        <v>178.86882023000001</v>
      </c>
      <c r="BY196" s="32">
        <v>184.00204564000001</v>
      </c>
      <c r="BZ196" s="32">
        <v>185.12698424999996</v>
      </c>
      <c r="CA196" s="32">
        <v>185.63871399999996</v>
      </c>
      <c r="CB196" s="32">
        <v>179.00140364000001</v>
      </c>
      <c r="CC196" s="32">
        <v>183.90449758</v>
      </c>
    </row>
    <row r="197" spans="1:81" x14ac:dyDescent="0.2">
      <c r="A197" s="40" t="s">
        <v>46</v>
      </c>
      <c r="B197" s="32">
        <v>115.85323391000001</v>
      </c>
      <c r="C197" s="32">
        <v>128.12733526000002</v>
      </c>
      <c r="D197" s="32">
        <v>120.07218615999997</v>
      </c>
      <c r="E197" s="32">
        <v>109.15921974</v>
      </c>
      <c r="F197" s="32">
        <v>108.80128733999999</v>
      </c>
      <c r="G197" s="32">
        <v>104.14206222999999</v>
      </c>
      <c r="H197" s="32">
        <v>99.73367313</v>
      </c>
      <c r="I197" s="32">
        <v>91.776422520000011</v>
      </c>
      <c r="J197" s="32">
        <v>98.709516129999997</v>
      </c>
      <c r="K197" s="32">
        <v>96.890683920000001</v>
      </c>
      <c r="L197" s="32">
        <v>108.33107893000002</v>
      </c>
      <c r="M197" s="32">
        <v>112.63374108000001</v>
      </c>
      <c r="N197" s="32">
        <v>116.28407277000002</v>
      </c>
      <c r="O197" s="32">
        <v>115.40106141999998</v>
      </c>
      <c r="P197" s="32">
        <v>122.56915373999999</v>
      </c>
      <c r="Q197" s="32">
        <v>106.33182097</v>
      </c>
      <c r="R197" s="32">
        <v>97.492264210000002</v>
      </c>
      <c r="S197" s="32">
        <v>90.961319010000011</v>
      </c>
      <c r="T197" s="32">
        <v>91.974663450000008</v>
      </c>
      <c r="U197" s="32">
        <v>95.341604279999999</v>
      </c>
      <c r="V197" s="32">
        <v>99.067653329999985</v>
      </c>
      <c r="W197" s="32">
        <v>103.38871670000002</v>
      </c>
      <c r="X197" s="32">
        <v>113.51244275999998</v>
      </c>
      <c r="Y197" s="32">
        <v>119.80050534999998</v>
      </c>
      <c r="Z197" s="32">
        <v>137.94961382</v>
      </c>
      <c r="AA197" s="32">
        <v>143.66964649999997</v>
      </c>
      <c r="AB197" s="32">
        <v>143.45959515000001</v>
      </c>
      <c r="AC197" s="32">
        <v>141.06146260999998</v>
      </c>
      <c r="AD197" s="32">
        <v>130.38765100999996</v>
      </c>
      <c r="AE197" s="32">
        <v>127.92852627000002</v>
      </c>
      <c r="AF197" s="32">
        <v>113.69609326</v>
      </c>
      <c r="AG197" s="32">
        <v>122.49395285</v>
      </c>
      <c r="AH197" s="32">
        <v>124.23460683999997</v>
      </c>
      <c r="AI197" s="32">
        <v>123.79851360000004</v>
      </c>
      <c r="AJ197" s="32">
        <v>133.54921673999999</v>
      </c>
      <c r="AK197" s="32">
        <v>123.81026078999999</v>
      </c>
      <c r="AL197" s="32">
        <v>130.82592621000001</v>
      </c>
      <c r="AM197" s="32">
        <v>128.51577330999999</v>
      </c>
      <c r="AN197" s="32">
        <v>137.92038933999999</v>
      </c>
      <c r="AO197" s="32">
        <v>136.61654274</v>
      </c>
      <c r="AP197" s="32">
        <v>129.66123272999999</v>
      </c>
      <c r="AQ197" s="32">
        <v>126.08481164999998</v>
      </c>
      <c r="AR197" s="32">
        <v>132.85151886000003</v>
      </c>
      <c r="AS197" s="32">
        <v>124.94200375999999</v>
      </c>
      <c r="AT197" s="32">
        <v>125.83315813999999</v>
      </c>
      <c r="AU197" s="32">
        <v>135.45995545</v>
      </c>
      <c r="AV197" s="32">
        <v>133.49051649000003</v>
      </c>
      <c r="AW197" s="32">
        <v>125.59101878000001</v>
      </c>
      <c r="AX197" s="32">
        <v>135.18904812999997</v>
      </c>
      <c r="AY197" s="32">
        <v>135.36605294999998</v>
      </c>
      <c r="AZ197" s="32">
        <v>126.47902741000001</v>
      </c>
      <c r="BA197" s="32">
        <v>134.77966934</v>
      </c>
      <c r="BB197" s="32">
        <v>124.60121885</v>
      </c>
      <c r="BC197" s="32">
        <v>115.31808330000001</v>
      </c>
      <c r="BD197" s="32">
        <v>121.52104926</v>
      </c>
      <c r="BE197" s="32">
        <v>126.46737355</v>
      </c>
      <c r="BF197" s="32">
        <v>131.86863828</v>
      </c>
      <c r="BG197" s="32">
        <v>131.23909844999997</v>
      </c>
      <c r="BH197" s="32">
        <v>133.67736029000002</v>
      </c>
      <c r="BI197" s="32">
        <v>137.70447881000001</v>
      </c>
      <c r="BJ197" s="32">
        <v>140.99223919000002</v>
      </c>
      <c r="BK197" s="32">
        <v>141.87130160000001</v>
      </c>
      <c r="BL197" s="32">
        <v>149.21016</v>
      </c>
      <c r="BM197" s="32">
        <v>135.18289844999998</v>
      </c>
      <c r="BN197" s="32">
        <v>120.42844097</v>
      </c>
      <c r="BO197" s="32">
        <v>117.87299684000001</v>
      </c>
      <c r="BP197" s="32">
        <v>123.53557396999997</v>
      </c>
      <c r="BQ197" s="32">
        <v>121.08814340000001</v>
      </c>
      <c r="BR197" s="32">
        <v>119.89263489</v>
      </c>
      <c r="BS197" s="32">
        <v>131.43654880000003</v>
      </c>
      <c r="BT197" s="32">
        <v>133.26192316000001</v>
      </c>
      <c r="BU197" s="32">
        <v>134.62977795999998</v>
      </c>
      <c r="BV197" s="32">
        <v>143.91470747</v>
      </c>
      <c r="BW197" s="32">
        <v>154.22747731999999</v>
      </c>
      <c r="BX197" s="32">
        <v>161.26922435</v>
      </c>
      <c r="BY197" s="32">
        <v>147.75026470999998</v>
      </c>
      <c r="BZ197" s="32">
        <v>128.53202905999999</v>
      </c>
      <c r="CA197" s="32">
        <v>122.65878130000003</v>
      </c>
      <c r="CB197" s="32">
        <v>126.34650177</v>
      </c>
      <c r="CC197" s="32">
        <v>128.31840477999998</v>
      </c>
    </row>
    <row r="198" spans="1:81" x14ac:dyDescent="0.2">
      <c r="A198" s="40" t="s">
        <v>45</v>
      </c>
      <c r="B198" s="32">
        <v>968.15551172000005</v>
      </c>
      <c r="C198" s="32">
        <v>958.49086203000002</v>
      </c>
      <c r="D198" s="32">
        <v>969.40271108000002</v>
      </c>
      <c r="E198" s="32">
        <v>950.45920191999994</v>
      </c>
      <c r="F198" s="32">
        <v>919.40575337000007</v>
      </c>
      <c r="G198" s="32">
        <v>870.23068785999999</v>
      </c>
      <c r="H198" s="32">
        <v>880.80801890999976</v>
      </c>
      <c r="I198" s="32">
        <v>893.16751536999982</v>
      </c>
      <c r="J198" s="32">
        <v>932.04829388000007</v>
      </c>
      <c r="K198" s="32">
        <v>949.52234627999997</v>
      </c>
      <c r="L198" s="32">
        <v>949.71104167999977</v>
      </c>
      <c r="M198" s="32">
        <v>940.59245469000007</v>
      </c>
      <c r="N198" s="32">
        <v>961.7970277999998</v>
      </c>
      <c r="O198" s="32">
        <v>963.78375142000004</v>
      </c>
      <c r="P198" s="32">
        <v>992.19000083999981</v>
      </c>
      <c r="Q198" s="32">
        <v>990.74400339999988</v>
      </c>
      <c r="R198" s="32">
        <v>964.05317902000002</v>
      </c>
      <c r="S198" s="32">
        <v>948.43681044000004</v>
      </c>
      <c r="T198" s="32">
        <v>961.64350813999999</v>
      </c>
      <c r="U198" s="32">
        <v>956.71941533999995</v>
      </c>
      <c r="V198" s="32">
        <v>980.21950525000011</v>
      </c>
      <c r="W198" s="32">
        <v>952.22795606999989</v>
      </c>
      <c r="X198" s="32">
        <v>905.27325571999995</v>
      </c>
      <c r="Y198" s="32">
        <v>914.35557306999988</v>
      </c>
      <c r="Z198" s="32">
        <v>988.05080935000012</v>
      </c>
      <c r="AA198" s="32">
        <v>1003.5469605099998</v>
      </c>
      <c r="AB198" s="32">
        <v>1008.2096881800001</v>
      </c>
      <c r="AC198" s="32">
        <v>1012.3657766200001</v>
      </c>
      <c r="AD198" s="32">
        <v>966.87550109000006</v>
      </c>
      <c r="AE198" s="32">
        <v>982.51922114000001</v>
      </c>
      <c r="AF198" s="32">
        <v>999.06947965000006</v>
      </c>
      <c r="AG198" s="32">
        <v>979.22399535999989</v>
      </c>
      <c r="AH198" s="32">
        <v>1017.9725294200001</v>
      </c>
      <c r="AI198" s="32">
        <v>997.36803678999991</v>
      </c>
      <c r="AJ198" s="32">
        <v>1017.2337438000001</v>
      </c>
      <c r="AK198" s="32">
        <v>1030.5405926300002</v>
      </c>
      <c r="AL198" s="32">
        <v>1007.5532906500001</v>
      </c>
      <c r="AM198" s="32">
        <v>1041.91773423</v>
      </c>
      <c r="AN198" s="32">
        <v>1048.8241779100001</v>
      </c>
      <c r="AO198" s="32">
        <v>1038.04345893</v>
      </c>
      <c r="AP198" s="32">
        <v>984.58964157999992</v>
      </c>
      <c r="AQ198" s="32">
        <v>960.13976839999998</v>
      </c>
      <c r="AR198" s="32">
        <v>962.07460884</v>
      </c>
      <c r="AS198" s="32">
        <v>970.18969808999987</v>
      </c>
      <c r="AT198" s="32">
        <v>986.54530890000012</v>
      </c>
      <c r="AU198" s="32">
        <v>979.3237711700001</v>
      </c>
      <c r="AV198" s="32">
        <v>977.49899057000005</v>
      </c>
      <c r="AW198" s="32">
        <v>983.96043723000003</v>
      </c>
      <c r="AX198" s="32">
        <v>986.02466898000011</v>
      </c>
      <c r="AY198" s="32">
        <v>1025.60410153</v>
      </c>
      <c r="AZ198" s="32">
        <v>1034.3650205199999</v>
      </c>
      <c r="BA198" s="32">
        <v>1018.4044918700001</v>
      </c>
      <c r="BB198" s="32">
        <v>962.21664742000007</v>
      </c>
      <c r="BC198" s="32">
        <v>936.60026990999995</v>
      </c>
      <c r="BD198" s="32">
        <v>946.30058808000013</v>
      </c>
      <c r="BE198" s="32">
        <v>926.2739569900001</v>
      </c>
      <c r="BF198" s="32">
        <v>929.9210016699999</v>
      </c>
      <c r="BG198" s="32">
        <v>931.46016430999998</v>
      </c>
      <c r="BH198" s="32">
        <v>934.09214173999999</v>
      </c>
      <c r="BI198" s="32">
        <v>938.71564476000015</v>
      </c>
      <c r="BJ198" s="32">
        <v>920.50645013000008</v>
      </c>
      <c r="BK198" s="32">
        <v>962.2797764899999</v>
      </c>
      <c r="BL198" s="32">
        <v>955.62830579999979</v>
      </c>
      <c r="BM198" s="32">
        <v>964.69603412000004</v>
      </c>
      <c r="BN198" s="32">
        <v>906.49878152999986</v>
      </c>
      <c r="BO198" s="32">
        <v>900.65222217999985</v>
      </c>
      <c r="BP198" s="32">
        <v>904.70189945000004</v>
      </c>
      <c r="BQ198" s="32">
        <v>913.23651297999993</v>
      </c>
      <c r="BR198" s="32">
        <v>939.47590306999984</v>
      </c>
      <c r="BS198" s="32">
        <v>928.72266635000005</v>
      </c>
      <c r="BT198" s="32">
        <v>938.74919836000015</v>
      </c>
      <c r="BU198" s="32">
        <v>946.95217471000001</v>
      </c>
      <c r="BV198" s="32">
        <v>920.56328366000002</v>
      </c>
      <c r="BW198" s="32">
        <v>958.05565031999993</v>
      </c>
      <c r="BX198" s="32">
        <v>980.5092568299998</v>
      </c>
      <c r="BY198" s="32">
        <v>987.02233125000009</v>
      </c>
      <c r="BZ198" s="32">
        <v>927.40122863999989</v>
      </c>
      <c r="CA198" s="32">
        <v>922.62120794000009</v>
      </c>
      <c r="CB198" s="32">
        <v>936.46109577999971</v>
      </c>
      <c r="CC198" s="32">
        <v>906.97911343999988</v>
      </c>
    </row>
    <row r="199" spans="1:81" x14ac:dyDescent="0.2">
      <c r="A199" s="40" t="s">
        <v>49</v>
      </c>
      <c r="B199" s="32">
        <v>1.4130314899999998</v>
      </c>
      <c r="C199" s="32">
        <v>1.7970412599999999</v>
      </c>
      <c r="D199" s="32">
        <v>0.40239340000000001</v>
      </c>
      <c r="E199" s="32">
        <v>0.49460522000000001</v>
      </c>
      <c r="F199" s="32">
        <v>0.52356736999999998</v>
      </c>
      <c r="G199" s="32">
        <v>1.3491967600000001</v>
      </c>
      <c r="H199" s="32">
        <v>0.10102872</v>
      </c>
      <c r="I199" s="32">
        <v>0</v>
      </c>
      <c r="J199" s="32">
        <v>0.60306419</v>
      </c>
      <c r="K199" s="32">
        <v>1.7205429800000001</v>
      </c>
      <c r="L199" s="32">
        <v>1.1674158399999999</v>
      </c>
      <c r="M199" s="32">
        <v>0.83915147999999995</v>
      </c>
      <c r="N199" s="32">
        <v>2.07683062</v>
      </c>
      <c r="O199" s="32">
        <v>1.8354260200000001</v>
      </c>
      <c r="P199" s="32">
        <v>0</v>
      </c>
      <c r="Q199" s="32">
        <v>0</v>
      </c>
      <c r="R199" s="32">
        <v>0.73284800999999999</v>
      </c>
      <c r="S199" s="32">
        <v>0</v>
      </c>
      <c r="T199" s="32">
        <v>0.13781884999999999</v>
      </c>
      <c r="U199" s="32">
        <v>0.44164267000000001</v>
      </c>
      <c r="V199" s="32">
        <v>0</v>
      </c>
      <c r="W199" s="32">
        <v>0</v>
      </c>
      <c r="X199" s="32">
        <v>0</v>
      </c>
      <c r="Y199" s="32">
        <v>0.23828129000000001</v>
      </c>
      <c r="Z199" s="32">
        <v>0</v>
      </c>
      <c r="AA199" s="32">
        <v>0.24596818000000001</v>
      </c>
      <c r="AB199" s="32">
        <v>0.24213697000000001</v>
      </c>
      <c r="AC199" s="32">
        <v>2.0605106100000001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0.55336114999999997</v>
      </c>
      <c r="AL199" s="32">
        <v>0.64993007000000003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0.37368137000000001</v>
      </c>
      <c r="BJ199" s="32">
        <v>0.35822429</v>
      </c>
      <c r="BK199" s="32">
        <v>0</v>
      </c>
      <c r="BL199" s="32">
        <v>0</v>
      </c>
      <c r="BM199" s="32">
        <v>0</v>
      </c>
      <c r="BN199" s="32">
        <v>0</v>
      </c>
      <c r="BO199" s="32">
        <v>0.47161486000000002</v>
      </c>
      <c r="BP199" s="32">
        <v>0.47693055000000001</v>
      </c>
      <c r="BQ199" s="32">
        <v>0.48596307</v>
      </c>
      <c r="BR199" s="32">
        <v>0.56401371</v>
      </c>
      <c r="BS199" s="32">
        <v>0</v>
      </c>
      <c r="BT199" s="32">
        <v>0.56960235999999997</v>
      </c>
      <c r="BU199" s="32">
        <v>0</v>
      </c>
      <c r="BV199" s="32">
        <v>1.00187515</v>
      </c>
      <c r="BW199" s="32">
        <v>1.6167313000000001</v>
      </c>
      <c r="BX199" s="32">
        <v>0</v>
      </c>
      <c r="BY199" s="32">
        <v>0.46875169999999999</v>
      </c>
      <c r="BZ199" s="32">
        <v>1.38952549</v>
      </c>
      <c r="CA199" s="32">
        <v>1.5314508299999998</v>
      </c>
      <c r="CB199" s="32">
        <v>2.1101242500000001</v>
      </c>
      <c r="CC199" s="32">
        <v>0</v>
      </c>
    </row>
    <row r="200" spans="1:81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</row>
    <row r="201" spans="1:81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</row>
    <row r="202" spans="1:81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</row>
    <row r="203" spans="1:81" x14ac:dyDescent="0.2">
      <c r="A203" s="40" t="s">
        <v>48</v>
      </c>
      <c r="B203" s="32">
        <v>35.578656933615079</v>
      </c>
      <c r="C203" s="32">
        <v>37.990518254000186</v>
      </c>
      <c r="D203" s="32">
        <v>37.50126175353698</v>
      </c>
      <c r="E203" s="32">
        <v>40.132172813249142</v>
      </c>
      <c r="F203" s="32">
        <v>38.458861137789583</v>
      </c>
      <c r="G203" s="32">
        <v>35.805263486309663</v>
      </c>
      <c r="H203" s="32">
        <v>31.408856470694747</v>
      </c>
      <c r="I203" s="32">
        <v>31.16268949108516</v>
      </c>
      <c r="J203" s="32">
        <v>33.278002633838796</v>
      </c>
      <c r="K203" s="32">
        <v>33.919999268947713</v>
      </c>
      <c r="L203" s="32">
        <v>33.472137487812049</v>
      </c>
      <c r="M203" s="32">
        <v>36.176098927016817</v>
      </c>
      <c r="N203" s="32">
        <v>34.253982442403419</v>
      </c>
      <c r="O203" s="32">
        <v>37.154643509973326</v>
      </c>
      <c r="P203" s="32">
        <v>39.128701857216683</v>
      </c>
      <c r="Q203" s="32">
        <v>37.746975757230338</v>
      </c>
      <c r="R203" s="32">
        <v>37.901103968161173</v>
      </c>
      <c r="S203" s="32">
        <v>36.700440337546766</v>
      </c>
      <c r="T203" s="32">
        <v>30.83609195016551</v>
      </c>
      <c r="U203" s="32">
        <v>29.004333357358234</v>
      </c>
      <c r="V203" s="32">
        <v>30.591784379430599</v>
      </c>
      <c r="W203" s="32">
        <v>26.904140996090259</v>
      </c>
      <c r="X203" s="32">
        <v>22.077273868162671</v>
      </c>
      <c r="Y203" s="32">
        <v>27.351375106350272</v>
      </c>
      <c r="Z203" s="32">
        <v>33.060134033866298</v>
      </c>
      <c r="AA203" s="32">
        <v>33.627513333300705</v>
      </c>
      <c r="AB203" s="32">
        <v>34.342934583182462</v>
      </c>
      <c r="AC203" s="32">
        <v>33.761289329444189</v>
      </c>
      <c r="AD203" s="32">
        <v>36.568499437305526</v>
      </c>
      <c r="AE203" s="32">
        <v>34.319714134133037</v>
      </c>
      <c r="AF203" s="32">
        <v>33.523766568112784</v>
      </c>
      <c r="AG203" s="32">
        <v>29.981268450826814</v>
      </c>
      <c r="AH203" s="32">
        <v>30.385548488265858</v>
      </c>
      <c r="AI203" s="32">
        <v>28.842110105397595</v>
      </c>
      <c r="AJ203" s="32">
        <v>29.769746445675583</v>
      </c>
      <c r="AK203" s="32">
        <v>31.691737480965742</v>
      </c>
      <c r="AL203" s="32">
        <v>33.834363801131971</v>
      </c>
      <c r="AM203" s="32">
        <v>34.578259688751842</v>
      </c>
      <c r="AN203" s="32">
        <v>34.349511135015092</v>
      </c>
      <c r="AO203" s="32">
        <v>36.090147728213964</v>
      </c>
      <c r="AP203" s="32">
        <v>35.068770778779253</v>
      </c>
      <c r="AQ203" s="32">
        <v>35.995102753330031</v>
      </c>
      <c r="AR203" s="32">
        <v>33.946979299897635</v>
      </c>
      <c r="AS203" s="32">
        <v>33.572053348936961</v>
      </c>
      <c r="AT203" s="32">
        <v>33.189894319141736</v>
      </c>
      <c r="AU203" s="32">
        <v>33.00379544066702</v>
      </c>
      <c r="AV203" s="32">
        <v>32.853441120910951</v>
      </c>
      <c r="AW203" s="32">
        <v>35.906090117290589</v>
      </c>
      <c r="AX203" s="32">
        <v>33.450715615716028</v>
      </c>
      <c r="AY203" s="32">
        <v>35.352022585181643</v>
      </c>
      <c r="AZ203" s="32">
        <v>34.579814326012794</v>
      </c>
      <c r="BA203" s="32">
        <v>34.014218382318198</v>
      </c>
      <c r="BB203" s="32">
        <v>32.402167964954373</v>
      </c>
      <c r="BC203" s="32">
        <v>29.932189901099647</v>
      </c>
      <c r="BD203" s="32">
        <v>32.06535275039932</v>
      </c>
      <c r="BE203" s="32">
        <v>30.798796924560023</v>
      </c>
      <c r="BF203" s="32">
        <v>29.100477268421539</v>
      </c>
      <c r="BG203" s="32">
        <v>29.802537258432505</v>
      </c>
      <c r="BH203" s="32">
        <v>29.298318242468081</v>
      </c>
      <c r="BI203" s="32">
        <v>30.819936586165014</v>
      </c>
      <c r="BJ203" s="32">
        <v>30.881234202502689</v>
      </c>
      <c r="BK203" s="32">
        <v>32.080726583872</v>
      </c>
      <c r="BL203" s="32">
        <v>31.967302563592355</v>
      </c>
      <c r="BM203" s="32">
        <v>35.186354281523577</v>
      </c>
      <c r="BN203" s="32">
        <v>33.712009391369044</v>
      </c>
      <c r="BO203" s="32">
        <v>33.003871132864155</v>
      </c>
      <c r="BP203" s="32">
        <v>31.170173066508887</v>
      </c>
      <c r="BQ203" s="32">
        <v>30.275286498587228</v>
      </c>
      <c r="BR203" s="32">
        <v>32.991498765804835</v>
      </c>
      <c r="BS203" s="32">
        <v>31.320060057701532</v>
      </c>
      <c r="BT203" s="32">
        <v>31.833858925540714</v>
      </c>
      <c r="BU203" s="32">
        <v>31.293631839604156</v>
      </c>
      <c r="BV203" s="32">
        <v>29.702922494807964</v>
      </c>
      <c r="BW203" s="32">
        <v>28.084078327279876</v>
      </c>
      <c r="BX203" s="32">
        <v>32.129217809812225</v>
      </c>
      <c r="BY203" s="32">
        <v>32.479309427818073</v>
      </c>
      <c r="BZ203" s="32">
        <v>32.677955608710512</v>
      </c>
      <c r="CA203" s="32">
        <v>33.184857510257579</v>
      </c>
      <c r="CB203" s="32">
        <v>32.001309748613131</v>
      </c>
      <c r="CC203" s="32">
        <v>30.994063913303016</v>
      </c>
    </row>
    <row r="204" spans="1:81" x14ac:dyDescent="0.2">
      <c r="A204" s="40" t="s">
        <v>47</v>
      </c>
      <c r="B204" s="32">
        <v>44.461585391637158</v>
      </c>
      <c r="C204" s="32">
        <v>46.358419544241627</v>
      </c>
      <c r="D204" s="32">
        <v>47.588723839635733</v>
      </c>
      <c r="E204" s="32">
        <v>49.783629839762625</v>
      </c>
      <c r="F204" s="32">
        <v>47.124426015098955</v>
      </c>
      <c r="G204" s="32">
        <v>43.739086382900723</v>
      </c>
      <c r="H204" s="32">
        <v>39.670771759911958</v>
      </c>
      <c r="I204" s="32">
        <v>39.847262306823154</v>
      </c>
      <c r="J204" s="32">
        <v>43.130565833368138</v>
      </c>
      <c r="K204" s="32">
        <v>39.852391064731286</v>
      </c>
      <c r="L204" s="32">
        <v>44.54809571258631</v>
      </c>
      <c r="M204" s="32">
        <v>41.041809748924216</v>
      </c>
      <c r="N204" s="32">
        <v>41.038634518116993</v>
      </c>
      <c r="O204" s="32">
        <v>39.569657348385348</v>
      </c>
      <c r="P204" s="32">
        <v>45.022772120978459</v>
      </c>
      <c r="Q204" s="32">
        <v>45.43781129871418</v>
      </c>
      <c r="R204" s="32">
        <v>45.284085483979062</v>
      </c>
      <c r="S204" s="32">
        <v>41.10644094679585</v>
      </c>
      <c r="T204" s="32">
        <v>40.614549142371359</v>
      </c>
      <c r="U204" s="32">
        <v>35.715893879097834</v>
      </c>
      <c r="V204" s="32">
        <v>38.870878524463812</v>
      </c>
      <c r="W204" s="32">
        <v>32.866355885044506</v>
      </c>
      <c r="X204" s="32">
        <v>28.125088252871667</v>
      </c>
      <c r="Y204" s="32">
        <v>33.18919610140447</v>
      </c>
      <c r="Z204" s="32">
        <v>41.170769790343989</v>
      </c>
      <c r="AA204" s="32">
        <v>41.321413558898804</v>
      </c>
      <c r="AB204" s="32">
        <v>47.138387755271303</v>
      </c>
      <c r="AC204" s="32">
        <v>48.533992422766119</v>
      </c>
      <c r="AD204" s="32">
        <v>44.236966193301456</v>
      </c>
      <c r="AE204" s="32">
        <v>44.497169419687985</v>
      </c>
      <c r="AF204" s="32">
        <v>43.983492865441434</v>
      </c>
      <c r="AG204" s="32">
        <v>42.998953282001196</v>
      </c>
      <c r="AH204" s="32">
        <v>42.571572594112148</v>
      </c>
      <c r="AI204" s="32">
        <v>45.646818509609801</v>
      </c>
      <c r="AJ204" s="32">
        <v>42.187801420502105</v>
      </c>
      <c r="AK204" s="32">
        <v>42.826860990971817</v>
      </c>
      <c r="AL204" s="32">
        <v>41.984842574958684</v>
      </c>
      <c r="AM204" s="32">
        <v>41.367809905080797</v>
      </c>
      <c r="AN204" s="32">
        <v>44.298220395680659</v>
      </c>
      <c r="AO204" s="32">
        <v>46.21805177218571</v>
      </c>
      <c r="AP204" s="32">
        <v>46.739323033563018</v>
      </c>
      <c r="AQ204" s="32">
        <v>45.63439054284742</v>
      </c>
      <c r="AR204" s="32">
        <v>44.814308848940549</v>
      </c>
      <c r="AS204" s="32">
        <v>42.745027928452728</v>
      </c>
      <c r="AT204" s="32">
        <v>41.223933956383846</v>
      </c>
      <c r="AU204" s="32">
        <v>42.125240065628958</v>
      </c>
      <c r="AV204" s="32">
        <v>41.481548834581858</v>
      </c>
      <c r="AW204" s="32">
        <v>40.388272929025376</v>
      </c>
      <c r="AX204" s="32">
        <v>39.18275445035205</v>
      </c>
      <c r="AY204" s="32">
        <v>39.23054409138431</v>
      </c>
      <c r="AZ204" s="32">
        <v>43.850523487112731</v>
      </c>
      <c r="BA204" s="32">
        <v>42.420080355429654</v>
      </c>
      <c r="BB204" s="32">
        <v>41.467914154665458</v>
      </c>
      <c r="BC204" s="32">
        <v>40.275718528559622</v>
      </c>
      <c r="BD204" s="32">
        <v>40.548976486177466</v>
      </c>
      <c r="BE204" s="32">
        <v>38.972342369766636</v>
      </c>
      <c r="BF204" s="32">
        <v>40.554583654995163</v>
      </c>
      <c r="BG204" s="32">
        <v>38.498430782531628</v>
      </c>
      <c r="BH204" s="32">
        <v>41.509295227007478</v>
      </c>
      <c r="BI204" s="32">
        <v>40.143416926909097</v>
      </c>
      <c r="BJ204" s="32">
        <v>40.375284961294135</v>
      </c>
      <c r="BK204" s="32">
        <v>42.109350568333056</v>
      </c>
      <c r="BL204" s="32">
        <v>42.888385804327591</v>
      </c>
      <c r="BM204" s="32">
        <v>43.457769166830055</v>
      </c>
      <c r="BN204" s="32">
        <v>39.841780862135558</v>
      </c>
      <c r="BO204" s="32">
        <v>38.945471987418223</v>
      </c>
      <c r="BP204" s="32">
        <v>38.856276650100767</v>
      </c>
      <c r="BQ204" s="32">
        <v>39.123631191741502</v>
      </c>
      <c r="BR204" s="32">
        <v>41.981806750272895</v>
      </c>
      <c r="BS204" s="32">
        <v>39.709923714350417</v>
      </c>
      <c r="BT204" s="32">
        <v>40.598888700896424</v>
      </c>
      <c r="BU204" s="32">
        <v>40.107486366122053</v>
      </c>
      <c r="BV204" s="32">
        <v>40.970924645850268</v>
      </c>
      <c r="BW204" s="32">
        <v>41.665794723142405</v>
      </c>
      <c r="BX204" s="32">
        <v>43.250951773929884</v>
      </c>
      <c r="BY204" s="32">
        <v>46.016416629092902</v>
      </c>
      <c r="BZ204" s="32">
        <v>44.144895377687533</v>
      </c>
      <c r="CA204" s="32">
        <v>43.562371823911263</v>
      </c>
      <c r="CB204" s="32">
        <v>40.28382687354398</v>
      </c>
      <c r="CC204" s="32">
        <v>39.704626490239086</v>
      </c>
    </row>
    <row r="205" spans="1:81" x14ac:dyDescent="0.2">
      <c r="A205" s="40" t="s">
        <v>46</v>
      </c>
      <c r="B205" s="32">
        <v>52.757539690726865</v>
      </c>
      <c r="C205" s="32">
        <v>55.715246376977468</v>
      </c>
      <c r="D205" s="32">
        <v>61.975564340686006</v>
      </c>
      <c r="E205" s="32">
        <v>63.800572811002965</v>
      </c>
      <c r="F205" s="32">
        <v>50.340982112934832</v>
      </c>
      <c r="G205" s="32">
        <v>46.101035891394879</v>
      </c>
      <c r="H205" s="32">
        <v>43.418489547705519</v>
      </c>
      <c r="I205" s="32">
        <v>45.799751033602895</v>
      </c>
      <c r="J205" s="32">
        <v>47.606110995673369</v>
      </c>
      <c r="K205" s="32">
        <v>49.115709187082786</v>
      </c>
      <c r="L205" s="32">
        <v>50.070059270753909</v>
      </c>
      <c r="M205" s="32">
        <v>51.691577264515189</v>
      </c>
      <c r="N205" s="32">
        <v>54.337358070886829</v>
      </c>
      <c r="O205" s="32">
        <v>54.947649217651275</v>
      </c>
      <c r="P205" s="32">
        <v>58.229741517792334</v>
      </c>
      <c r="Q205" s="32">
        <v>57.195651426484538</v>
      </c>
      <c r="R205" s="32">
        <v>49.411318967689574</v>
      </c>
      <c r="S205" s="32">
        <v>48.451587778280256</v>
      </c>
      <c r="T205" s="32">
        <v>44.246610923478201</v>
      </c>
      <c r="U205" s="32">
        <v>46.091709885590092</v>
      </c>
      <c r="V205" s="32">
        <v>46.711539845186266</v>
      </c>
      <c r="W205" s="32">
        <v>43.673158579245275</v>
      </c>
      <c r="X205" s="32">
        <v>40.121824636926341</v>
      </c>
      <c r="Y205" s="32">
        <v>47.8627679259357</v>
      </c>
      <c r="Z205" s="32">
        <v>51.763078137127764</v>
      </c>
      <c r="AA205" s="32">
        <v>56.477135392131316</v>
      </c>
      <c r="AB205" s="32">
        <v>55.569524784041391</v>
      </c>
      <c r="AC205" s="32">
        <v>55.57679430038732</v>
      </c>
      <c r="AD205" s="32">
        <v>45.525346932483131</v>
      </c>
      <c r="AE205" s="32">
        <v>45.722402579849053</v>
      </c>
      <c r="AF205" s="32">
        <v>46.007938231786937</v>
      </c>
      <c r="AG205" s="32">
        <v>45.941297728500039</v>
      </c>
      <c r="AH205" s="32">
        <v>48.442159794616401</v>
      </c>
      <c r="AI205" s="32">
        <v>44.769004769476552</v>
      </c>
      <c r="AJ205" s="32">
        <v>48.145273309399641</v>
      </c>
      <c r="AK205" s="32">
        <v>49.94059332502578</v>
      </c>
      <c r="AL205" s="32">
        <v>49.975656005563131</v>
      </c>
      <c r="AM205" s="32">
        <v>50.07367336247728</v>
      </c>
      <c r="AN205" s="32">
        <v>54.808074989938504</v>
      </c>
      <c r="AO205" s="32">
        <v>55.966694901053295</v>
      </c>
      <c r="AP205" s="32">
        <v>41.915005340764047</v>
      </c>
      <c r="AQ205" s="32">
        <v>43.605849008205659</v>
      </c>
      <c r="AR205" s="32">
        <v>43.676491877792095</v>
      </c>
      <c r="AS205" s="32">
        <v>43.09391351932431</v>
      </c>
      <c r="AT205" s="32">
        <v>43.95144852806559</v>
      </c>
      <c r="AU205" s="32">
        <v>46.158766427189441</v>
      </c>
      <c r="AV205" s="32">
        <v>45.423653035669467</v>
      </c>
      <c r="AW205" s="32">
        <v>47.609567154330755</v>
      </c>
      <c r="AX205" s="32">
        <v>48.28268139727723</v>
      </c>
      <c r="AY205" s="32">
        <v>51.887720662412683</v>
      </c>
      <c r="AZ205" s="32">
        <v>56.016119156198855</v>
      </c>
      <c r="BA205" s="32">
        <v>58.936844175266586</v>
      </c>
      <c r="BB205" s="32">
        <v>50.018346663659983</v>
      </c>
      <c r="BC205" s="32">
        <v>49.610816599823984</v>
      </c>
      <c r="BD205" s="32">
        <v>48.748875149231864</v>
      </c>
      <c r="BE205" s="32">
        <v>47.20426211652542</v>
      </c>
      <c r="BF205" s="32">
        <v>47.220066583209466</v>
      </c>
      <c r="BG205" s="32">
        <v>46.619369639337414</v>
      </c>
      <c r="BH205" s="32">
        <v>46.776402643616571</v>
      </c>
      <c r="BI205" s="32">
        <v>49.139098183839081</v>
      </c>
      <c r="BJ205" s="32">
        <v>49.686313879091564</v>
      </c>
      <c r="BK205" s="32">
        <v>51.442941933304887</v>
      </c>
      <c r="BL205" s="32">
        <v>54.886024932963636</v>
      </c>
      <c r="BM205" s="32">
        <v>53.48791076608407</v>
      </c>
      <c r="BN205" s="32">
        <v>43.93630754746026</v>
      </c>
      <c r="BO205" s="32">
        <v>43.576427185245194</v>
      </c>
      <c r="BP205" s="32">
        <v>47.270985203635924</v>
      </c>
      <c r="BQ205" s="32">
        <v>45.217799831511407</v>
      </c>
      <c r="BR205" s="32">
        <v>43.8400095466897</v>
      </c>
      <c r="BS205" s="32">
        <v>46.670046050840021</v>
      </c>
      <c r="BT205" s="32">
        <v>44.803529111009091</v>
      </c>
      <c r="BU205" s="32">
        <v>46.49652482663214</v>
      </c>
      <c r="BV205" s="32">
        <v>49.994685759004525</v>
      </c>
      <c r="BW205" s="32">
        <v>52.606139896877892</v>
      </c>
      <c r="BX205" s="32">
        <v>52.892079670890226</v>
      </c>
      <c r="BY205" s="32">
        <v>58.700188504330612</v>
      </c>
      <c r="BZ205" s="32">
        <v>45.951716558405515</v>
      </c>
      <c r="CA205" s="32">
        <v>45.645129542687762</v>
      </c>
      <c r="CB205" s="32">
        <v>41.421903661714701</v>
      </c>
      <c r="CC205" s="32">
        <v>40.363849093899873</v>
      </c>
    </row>
    <row r="206" spans="1:81" x14ac:dyDescent="0.2">
      <c r="A206" s="40" t="s">
        <v>45</v>
      </c>
      <c r="B206" s="32">
        <v>81.225803886799042</v>
      </c>
      <c r="C206" s="32">
        <v>61.254182032112048</v>
      </c>
      <c r="D206" s="32">
        <v>77.362688240606474</v>
      </c>
      <c r="E206" s="32">
        <v>69.721312370551928</v>
      </c>
      <c r="F206" s="32">
        <v>61.429358837257823</v>
      </c>
      <c r="G206" s="32">
        <v>72.579023669754037</v>
      </c>
      <c r="H206" s="32">
        <v>77.304878933163721</v>
      </c>
      <c r="I206" s="32">
        <v>70.627168448572419</v>
      </c>
      <c r="J206" s="32">
        <v>72.037114221139959</v>
      </c>
      <c r="K206" s="32">
        <v>69.23813587400852</v>
      </c>
      <c r="L206" s="32">
        <v>75.275159487399307</v>
      </c>
      <c r="M206" s="32">
        <v>81.77964338574813</v>
      </c>
      <c r="N206" s="32">
        <v>79.879723076002435</v>
      </c>
      <c r="O206" s="32">
        <v>70.89493672309078</v>
      </c>
      <c r="P206" s="32">
        <v>75.43391433687583</v>
      </c>
      <c r="Q206" s="32">
        <v>80.823902591289695</v>
      </c>
      <c r="R206" s="32">
        <v>70.197476224211513</v>
      </c>
      <c r="S206" s="32">
        <v>74.342255685753926</v>
      </c>
      <c r="T206" s="32">
        <v>26.169797318214837</v>
      </c>
      <c r="U206" s="32">
        <v>17.164938302570139</v>
      </c>
      <c r="V206" s="32">
        <v>32.436852931884431</v>
      </c>
      <c r="W206" s="32">
        <v>28.844724226628681</v>
      </c>
      <c r="X206" s="32">
        <v>35.98874939544595</v>
      </c>
      <c r="Y206" s="32">
        <v>41.67025086657339</v>
      </c>
      <c r="Z206" s="32">
        <v>51.268618255505203</v>
      </c>
      <c r="AA206" s="32">
        <v>62.306468453560861</v>
      </c>
      <c r="AB206" s="32">
        <v>61.491693016019447</v>
      </c>
      <c r="AC206" s="32">
        <v>66.697217680998833</v>
      </c>
      <c r="AD206" s="32">
        <v>55.954818574360154</v>
      </c>
      <c r="AE206" s="32">
        <v>56.907233042513681</v>
      </c>
      <c r="AF206" s="32">
        <v>47.043104555788119</v>
      </c>
      <c r="AG206" s="32">
        <v>51.69069819008466</v>
      </c>
      <c r="AH206" s="32">
        <v>73.181544915190784</v>
      </c>
      <c r="AI206" s="32">
        <v>53.574399499100799</v>
      </c>
      <c r="AJ206" s="32">
        <v>71.258299237174157</v>
      </c>
      <c r="AK206" s="32">
        <v>74.89768515038638</v>
      </c>
      <c r="AL206" s="32">
        <v>77.30267241541128</v>
      </c>
      <c r="AM206" s="32">
        <v>69.724500743539437</v>
      </c>
      <c r="AN206" s="32">
        <v>73.458997731509584</v>
      </c>
      <c r="AO206" s="32">
        <v>64.304238969847347</v>
      </c>
      <c r="AP206" s="32">
        <v>77.634868285291432</v>
      </c>
      <c r="AQ206" s="32">
        <v>43.600308184132977</v>
      </c>
      <c r="AR206" s="32">
        <v>53.111901862991559</v>
      </c>
      <c r="AS206" s="32">
        <v>28.151851684445521</v>
      </c>
      <c r="AT206" s="32">
        <v>40.647002000174254</v>
      </c>
      <c r="AU206" s="32">
        <v>62.189012254811956</v>
      </c>
      <c r="AV206" s="32">
        <v>57.616926085931929</v>
      </c>
      <c r="AW206" s="32">
        <v>62.558204147425634</v>
      </c>
      <c r="AX206" s="32">
        <v>65.907439976889165</v>
      </c>
      <c r="AY206" s="32">
        <v>71.177000101413483</v>
      </c>
      <c r="AZ206" s="32">
        <v>69.265011555060781</v>
      </c>
      <c r="BA206" s="32">
        <v>65.864529810128928</v>
      </c>
      <c r="BB206" s="32">
        <v>48.710431020147922</v>
      </c>
      <c r="BC206" s="32">
        <v>52.321907153764677</v>
      </c>
      <c r="BD206" s="32">
        <v>62.705694285190063</v>
      </c>
      <c r="BE206" s="32">
        <v>67.966794545123221</v>
      </c>
      <c r="BF206" s="32">
        <v>67.864709744986229</v>
      </c>
      <c r="BG206" s="32">
        <v>70.280615497101593</v>
      </c>
      <c r="BH206" s="32">
        <v>67.042058750907884</v>
      </c>
      <c r="BI206" s="32">
        <v>73.34384452155895</v>
      </c>
      <c r="BJ206" s="32">
        <v>68.587729221601506</v>
      </c>
      <c r="BK206" s="32">
        <v>72.443660702147866</v>
      </c>
      <c r="BL206" s="32">
        <v>68.562264362695629</v>
      </c>
      <c r="BM206" s="32">
        <v>62.478198572571941</v>
      </c>
      <c r="BN206" s="32">
        <v>66.910743853864972</v>
      </c>
      <c r="BO206" s="32">
        <v>44.209754810388588</v>
      </c>
      <c r="BP206" s="32">
        <v>81.926214104780598</v>
      </c>
      <c r="BQ206" s="32">
        <v>45.696586844610998</v>
      </c>
      <c r="BR206" s="32">
        <v>47.262804366983431</v>
      </c>
      <c r="BS206" s="32">
        <v>36.06072832848168</v>
      </c>
      <c r="BT206" s="32">
        <v>72.131081824797121</v>
      </c>
      <c r="BU206" s="32">
        <v>68.248197528410074</v>
      </c>
      <c r="BV206" s="32">
        <v>65.142629186190931</v>
      </c>
      <c r="BW206" s="32">
        <v>67.943910863552333</v>
      </c>
      <c r="BX206" s="32">
        <v>75.161582702560409</v>
      </c>
      <c r="BY206" s="32">
        <v>74.219538804779802</v>
      </c>
      <c r="BZ206" s="32">
        <v>72.30182900883382</v>
      </c>
      <c r="CA206" s="32">
        <v>58.780872463723369</v>
      </c>
      <c r="CB206" s="32">
        <v>46.11787386783525</v>
      </c>
      <c r="CC206" s="32">
        <v>50.279396254918709</v>
      </c>
    </row>
    <row r="207" spans="1:81" x14ac:dyDescent="0.2">
      <c r="A207" s="40" t="s">
        <v>49</v>
      </c>
      <c r="B207" s="32">
        <v>0</v>
      </c>
      <c r="C207" s="32">
        <v>5.0169214036944298</v>
      </c>
      <c r="D207" s="32">
        <v>100</v>
      </c>
      <c r="E207" s="32">
        <v>52.523746200977953</v>
      </c>
      <c r="F207" s="32">
        <v>3.7843853141618768</v>
      </c>
      <c r="G207" s="32">
        <v>17.570672420401827</v>
      </c>
      <c r="H207" s="32">
        <v>5.7619239024300928</v>
      </c>
      <c r="I207" s="32">
        <v>5.76726959883172</v>
      </c>
      <c r="J207" s="32">
        <v>13.852442827855494</v>
      </c>
      <c r="K207" s="32">
        <v>12.243204630724607</v>
      </c>
      <c r="L207" s="32">
        <v>2.4820554491217175</v>
      </c>
      <c r="M207" s="32">
        <v>3.2175484085552966</v>
      </c>
      <c r="N207" s="32">
        <v>0.88544026138490384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100</v>
      </c>
      <c r="BS207" s="32">
        <v>0</v>
      </c>
      <c r="BT207" s="32">
        <v>0</v>
      </c>
      <c r="BU207" s="32">
        <v>7.7092808903341732</v>
      </c>
      <c r="BV207" s="32">
        <v>6.2879778744738744</v>
      </c>
      <c r="BW207" s="32">
        <v>9.7725731876809867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</row>
    <row r="208" spans="1:81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</row>
    <row r="209" spans="1:81" x14ac:dyDescent="0.2">
      <c r="A209" s="40" t="s">
        <v>48</v>
      </c>
      <c r="B209" s="32">
        <v>51.036291987632865</v>
      </c>
      <c r="C209" s="32">
        <v>36.755887065145217</v>
      </c>
      <c r="D209" s="32">
        <v>88.676680337528637</v>
      </c>
      <c r="E209" s="32">
        <v>62.675293763197161</v>
      </c>
      <c r="F209" s="32">
        <v>23.073559297855557</v>
      </c>
      <c r="G209" s="32">
        <v>41.194044203571572</v>
      </c>
      <c r="H209" s="32">
        <v>48.204354886202708</v>
      </c>
      <c r="I209" s="32">
        <v>57.52356169004544</v>
      </c>
      <c r="J209" s="32">
        <v>62.043678305116721</v>
      </c>
      <c r="K209" s="32">
        <v>67.887963242471599</v>
      </c>
      <c r="L209" s="32">
        <v>34.874207284403269</v>
      </c>
      <c r="M209" s="32">
        <v>24.682344593201641</v>
      </c>
      <c r="N209" s="32">
        <v>53.54086095727483</v>
      </c>
      <c r="O209" s="32">
        <v>41.61762474898817</v>
      </c>
      <c r="P209" s="32">
        <v>21.802756032246215</v>
      </c>
      <c r="Q209" s="32">
        <v>5.2995714158827392</v>
      </c>
      <c r="R209" s="32">
        <v>26.711151665810327</v>
      </c>
      <c r="S209" s="32">
        <v>31.671157345918584</v>
      </c>
      <c r="T209" s="32">
        <v>27.8649264946419</v>
      </c>
      <c r="U209" s="32">
        <v>61.468263958179215</v>
      </c>
      <c r="V209" s="32">
        <v>25.872322439492297</v>
      </c>
      <c r="W209" s="32">
        <v>43.755475621593504</v>
      </c>
      <c r="X209" s="32">
        <v>12.769287034384844</v>
      </c>
      <c r="Y209" s="32">
        <v>49.139084950462767</v>
      </c>
      <c r="Z209" s="32">
        <v>48.551625915835388</v>
      </c>
      <c r="AA209" s="32">
        <v>28.656320940187502</v>
      </c>
      <c r="AB209" s="32">
        <v>23.821442938615011</v>
      </c>
      <c r="AC209" s="32">
        <v>45.541094479646269</v>
      </c>
      <c r="AD209" s="32">
        <v>30.322904214132322</v>
      </c>
      <c r="AE209" s="32">
        <v>25.165251651776966</v>
      </c>
      <c r="AF209" s="32">
        <v>19.870308820810447</v>
      </c>
      <c r="AG209" s="32">
        <v>24.362620244106882</v>
      </c>
      <c r="AH209" s="32">
        <v>2.7564854350961006</v>
      </c>
      <c r="AI209" s="32">
        <v>8.4616718931424906</v>
      </c>
      <c r="AJ209" s="32">
        <v>13.515954084449399</v>
      </c>
      <c r="AK209" s="32">
        <v>2.9125574066252931</v>
      </c>
      <c r="AL209" s="32">
        <v>21.976837994159098</v>
      </c>
      <c r="AM209" s="32">
        <v>42.840272128906712</v>
      </c>
      <c r="AN209" s="32">
        <v>47.949463927425512</v>
      </c>
      <c r="AO209" s="32">
        <v>52.207029528062364</v>
      </c>
      <c r="AP209" s="32">
        <v>41.432331010859777</v>
      </c>
      <c r="AQ209" s="32">
        <v>44.526688381958188</v>
      </c>
      <c r="AR209" s="32">
        <v>26.68263570815116</v>
      </c>
      <c r="AS209" s="32">
        <v>30.888476382442771</v>
      </c>
      <c r="AT209" s="32">
        <v>32.31873629930589</v>
      </c>
      <c r="AU209" s="32">
        <v>13.099858812154382</v>
      </c>
      <c r="AV209" s="32">
        <v>41.376104990486049</v>
      </c>
      <c r="AW209" s="32">
        <v>48.413757447809743</v>
      </c>
      <c r="AX209" s="32">
        <v>36.843496352628328</v>
      </c>
      <c r="AY209" s="32">
        <v>15.314515003716306</v>
      </c>
      <c r="AZ209" s="32">
        <v>22.195282846880051</v>
      </c>
      <c r="BA209" s="32">
        <v>66.563316874631056</v>
      </c>
      <c r="BB209" s="32">
        <v>32.509437409520181</v>
      </c>
      <c r="BC209" s="32">
        <v>64.254304887349193</v>
      </c>
      <c r="BD209" s="32">
        <v>48.609652045674764</v>
      </c>
      <c r="BE209" s="32">
        <v>34.985847816992411</v>
      </c>
      <c r="BF209" s="32">
        <v>53.514038362083539</v>
      </c>
      <c r="BG209" s="32">
        <v>48.662302069190602</v>
      </c>
      <c r="BH209" s="32">
        <v>32.117528871853587</v>
      </c>
      <c r="BI209" s="32">
        <v>38.371629100149484</v>
      </c>
      <c r="BJ209" s="32">
        <v>32.982124453823261</v>
      </c>
      <c r="BK209" s="32">
        <v>30.961677994235409</v>
      </c>
      <c r="BL209" s="32">
        <v>38.2934753534416</v>
      </c>
      <c r="BM209" s="32">
        <v>17.108699427291025</v>
      </c>
      <c r="BN209" s="32">
        <v>33.496664812539784</v>
      </c>
      <c r="BO209" s="32">
        <v>30.665084236904789</v>
      </c>
      <c r="BP209" s="32">
        <v>44.203220835831004</v>
      </c>
      <c r="BQ209" s="32">
        <v>23.53480580001473</v>
      </c>
      <c r="BR209" s="32">
        <v>25.494411617259242</v>
      </c>
      <c r="BS209" s="32">
        <v>31.973272888687081</v>
      </c>
      <c r="BT209" s="32">
        <v>22.582578905515387</v>
      </c>
      <c r="BU209" s="32">
        <v>9.7831658010324976</v>
      </c>
      <c r="BV209" s="32">
        <v>50.408946440246019</v>
      </c>
      <c r="BW209" s="32">
        <v>42.940547015102766</v>
      </c>
      <c r="BX209" s="32">
        <v>42.060277312427594</v>
      </c>
      <c r="BY209" s="32">
        <v>45.843955655115444</v>
      </c>
      <c r="BZ209" s="32">
        <v>44.01742707537791</v>
      </c>
      <c r="CA209" s="32">
        <v>66.752780816770525</v>
      </c>
      <c r="CB209" s="32">
        <v>78.754595384510452</v>
      </c>
      <c r="CC209" s="32">
        <v>56.943643430547361</v>
      </c>
    </row>
    <row r="210" spans="1:81" x14ac:dyDescent="0.2">
      <c r="A210" s="40" t="s">
        <v>47</v>
      </c>
      <c r="B210" s="32">
        <v>63.378253316234655</v>
      </c>
      <c r="C210" s="32">
        <v>56.189845266957597</v>
      </c>
      <c r="D210" s="32">
        <v>53.546837374996429</v>
      </c>
      <c r="E210" s="32">
        <v>85.911851316439964</v>
      </c>
      <c r="F210" s="32">
        <v>69.355740538586758</v>
      </c>
      <c r="G210" s="32">
        <v>25.333778919760363</v>
      </c>
      <c r="H210" s="32">
        <v>64.582194009552325</v>
      </c>
      <c r="I210" s="32">
        <v>72.396007794142648</v>
      </c>
      <c r="J210" s="32">
        <v>67.147312193870732</v>
      </c>
      <c r="K210" s="32">
        <v>68.147694953390584</v>
      </c>
      <c r="L210" s="32">
        <v>55.078356523622006</v>
      </c>
      <c r="M210" s="32">
        <v>61.225580079214303</v>
      </c>
      <c r="N210" s="32">
        <v>59.750510176319906</v>
      </c>
      <c r="O210" s="32">
        <v>58.131964798407139</v>
      </c>
      <c r="P210" s="32">
        <v>44.875131626052209</v>
      </c>
      <c r="Q210" s="32">
        <v>63.577112225763742</v>
      </c>
      <c r="R210" s="32">
        <v>48.922108281308333</v>
      </c>
      <c r="S210" s="32">
        <v>56.064787230901459</v>
      </c>
      <c r="T210" s="32">
        <v>43.04076384875767</v>
      </c>
      <c r="U210" s="32">
        <v>62.288034662214066</v>
      </c>
      <c r="V210" s="32">
        <v>45.659799455527398</v>
      </c>
      <c r="W210" s="32">
        <v>58.24203032757115</v>
      </c>
      <c r="X210" s="32">
        <v>54.851792324581069</v>
      </c>
      <c r="Y210" s="32">
        <v>48.862553219648326</v>
      </c>
      <c r="Z210" s="32">
        <v>63.399102513862196</v>
      </c>
      <c r="AA210" s="32">
        <v>66.734336419722027</v>
      </c>
      <c r="AB210" s="32">
        <v>65.200709965305364</v>
      </c>
      <c r="AC210" s="32">
        <v>59.174135515435076</v>
      </c>
      <c r="AD210" s="32">
        <v>58.1314719134744</v>
      </c>
      <c r="AE210" s="32">
        <v>48.515357263460423</v>
      </c>
      <c r="AF210" s="32">
        <v>43.80943493136423</v>
      </c>
      <c r="AG210" s="32">
        <v>64.053683072617261</v>
      </c>
      <c r="AH210" s="32">
        <v>54.511408415803018</v>
      </c>
      <c r="AI210" s="32">
        <v>52.760931753531281</v>
      </c>
      <c r="AJ210" s="32">
        <v>57.911852055974201</v>
      </c>
      <c r="AK210" s="32">
        <v>44.630514511274946</v>
      </c>
      <c r="AL210" s="32">
        <v>44.774526650194275</v>
      </c>
      <c r="AM210" s="32">
        <v>27.313749766292915</v>
      </c>
      <c r="AN210" s="32">
        <v>45.348021584557834</v>
      </c>
      <c r="AO210" s="32">
        <v>48.634907392698572</v>
      </c>
      <c r="AP210" s="32">
        <v>56.940411220092756</v>
      </c>
      <c r="AQ210" s="32">
        <v>46.870479039431103</v>
      </c>
      <c r="AR210" s="32">
        <v>66.153178435388185</v>
      </c>
      <c r="AS210" s="32">
        <v>41.688691395312716</v>
      </c>
      <c r="AT210" s="32">
        <v>55.079964557752739</v>
      </c>
      <c r="AU210" s="32">
        <v>52.165584251662658</v>
      </c>
      <c r="AV210" s="32">
        <v>59.491715141700297</v>
      </c>
      <c r="AW210" s="32">
        <v>63.007131725508316</v>
      </c>
      <c r="AX210" s="32">
        <v>41.567810796430045</v>
      </c>
      <c r="AY210" s="32">
        <v>67.629128731684148</v>
      </c>
      <c r="AZ210" s="32">
        <v>65.9715829009982</v>
      </c>
      <c r="BA210" s="32">
        <v>54.998706207995298</v>
      </c>
      <c r="BB210" s="32">
        <v>40.886663881414684</v>
      </c>
      <c r="BC210" s="32">
        <v>53.750497745441173</v>
      </c>
      <c r="BD210" s="32">
        <v>44.732522385642618</v>
      </c>
      <c r="BE210" s="32">
        <v>43.063110492216957</v>
      </c>
      <c r="BF210" s="32">
        <v>48.49474518416946</v>
      </c>
      <c r="BG210" s="32">
        <v>43.942912856813862</v>
      </c>
      <c r="BH210" s="32">
        <v>38.597047133394142</v>
      </c>
      <c r="BI210" s="32">
        <v>52.199220956716843</v>
      </c>
      <c r="BJ210" s="32">
        <v>68.350006625787032</v>
      </c>
      <c r="BK210" s="32">
        <v>54.939775925852921</v>
      </c>
      <c r="BL210" s="32">
        <v>59.71270124529989</v>
      </c>
      <c r="BM210" s="32">
        <v>55.314567237849431</v>
      </c>
      <c r="BN210" s="32">
        <v>41.946624248923655</v>
      </c>
      <c r="BO210" s="32">
        <v>50.739247686659425</v>
      </c>
      <c r="BP210" s="32">
        <v>57.329826605510213</v>
      </c>
      <c r="BQ210" s="32">
        <v>43.983202381147592</v>
      </c>
      <c r="BR210" s="32">
        <v>51.336031546465911</v>
      </c>
      <c r="BS210" s="32">
        <v>58.500367649582564</v>
      </c>
      <c r="BT210" s="32">
        <v>40.99015731278503</v>
      </c>
      <c r="BU210" s="32">
        <v>55.723799949085318</v>
      </c>
      <c r="BV210" s="32">
        <v>55.223928082346383</v>
      </c>
      <c r="BW210" s="32">
        <v>51.802988017149602</v>
      </c>
      <c r="BX210" s="32">
        <v>57.280450463317237</v>
      </c>
      <c r="BY210" s="32">
        <v>54.21290740563407</v>
      </c>
      <c r="BZ210" s="32">
        <v>73.664471225775912</v>
      </c>
      <c r="CA210" s="32">
        <v>59.540864869163599</v>
      </c>
      <c r="CB210" s="32">
        <v>58.24514236226814</v>
      </c>
      <c r="CC210" s="32">
        <v>50.37396581864629</v>
      </c>
    </row>
    <row r="211" spans="1:81" x14ac:dyDescent="0.2">
      <c r="A211" s="40" t="s">
        <v>46</v>
      </c>
      <c r="B211" s="32">
        <v>73.354837311524989</v>
      </c>
      <c r="C211" s="32">
        <v>69.256793119713279</v>
      </c>
      <c r="D211" s="32">
        <v>72.398451748806366</v>
      </c>
      <c r="E211" s="32">
        <v>67.588212964870536</v>
      </c>
      <c r="F211" s="32">
        <v>62.665813249707959</v>
      </c>
      <c r="G211" s="32">
        <v>57.021963018065634</v>
      </c>
      <c r="H211" s="32">
        <v>64.714475393942877</v>
      </c>
      <c r="I211" s="32">
        <v>70.300999623394787</v>
      </c>
      <c r="J211" s="32">
        <v>48.734997194803086</v>
      </c>
      <c r="K211" s="32">
        <v>65.330842707656316</v>
      </c>
      <c r="L211" s="32">
        <v>73.53651511272578</v>
      </c>
      <c r="M211" s="32">
        <v>71.885384966561546</v>
      </c>
      <c r="N211" s="32">
        <v>74.716336748636138</v>
      </c>
      <c r="O211" s="32">
        <v>68.976865440995525</v>
      </c>
      <c r="P211" s="32">
        <v>62.821239732888102</v>
      </c>
      <c r="Q211" s="32">
        <v>85.394904830742021</v>
      </c>
      <c r="R211" s="32">
        <v>62.958551550082866</v>
      </c>
      <c r="S211" s="32">
        <v>55.623163143423547</v>
      </c>
      <c r="T211" s="32">
        <v>61.703977089621418</v>
      </c>
      <c r="U211" s="32">
        <v>68.991438302590495</v>
      </c>
      <c r="V211" s="32">
        <v>55.942902807248807</v>
      </c>
      <c r="W211" s="32">
        <v>59.336837723860391</v>
      </c>
      <c r="X211" s="32">
        <v>60.910886807489462</v>
      </c>
      <c r="Y211" s="32">
        <v>54.70214150900177</v>
      </c>
      <c r="Z211" s="32">
        <v>63.221209831471903</v>
      </c>
      <c r="AA211" s="32">
        <v>60.906526656491167</v>
      </c>
      <c r="AB211" s="32">
        <v>69.211071413387899</v>
      </c>
      <c r="AC211" s="32">
        <v>48.441786312248809</v>
      </c>
      <c r="AD211" s="32">
        <v>62.057881203810453</v>
      </c>
      <c r="AE211" s="32">
        <v>53.72216902780692</v>
      </c>
      <c r="AF211" s="32">
        <v>66.710930420451902</v>
      </c>
      <c r="AG211" s="32">
        <v>65.702899661521514</v>
      </c>
      <c r="AH211" s="32">
        <v>57.086689373013591</v>
      </c>
      <c r="AI211" s="32">
        <v>70.589331891874252</v>
      </c>
      <c r="AJ211" s="32">
        <v>66.421878164624403</v>
      </c>
      <c r="AK211" s="32">
        <v>78.038401481619786</v>
      </c>
      <c r="AL211" s="32">
        <v>72.314303681541531</v>
      </c>
      <c r="AM211" s="32">
        <v>57.487718292924129</v>
      </c>
      <c r="AN211" s="32">
        <v>48.855067025216826</v>
      </c>
      <c r="AO211" s="32">
        <v>56.309829475405984</v>
      </c>
      <c r="AP211" s="32">
        <v>45.620080619008448</v>
      </c>
      <c r="AQ211" s="32">
        <v>35.670589223069832</v>
      </c>
      <c r="AR211" s="32">
        <v>46.618299343708323</v>
      </c>
      <c r="AS211" s="32">
        <v>57.460949238173157</v>
      </c>
      <c r="AT211" s="32">
        <v>55.392057327110543</v>
      </c>
      <c r="AU211" s="32">
        <v>51.4342253722631</v>
      </c>
      <c r="AV211" s="32">
        <v>54.87095539352763</v>
      </c>
      <c r="AW211" s="32">
        <v>67.323691052573452</v>
      </c>
      <c r="AX211" s="32">
        <v>58.370768232415941</v>
      </c>
      <c r="AY211" s="32">
        <v>61.877491827294087</v>
      </c>
      <c r="AZ211" s="32">
        <v>57.278674551086752</v>
      </c>
      <c r="BA211" s="32">
        <v>46.988580944924117</v>
      </c>
      <c r="BB211" s="32">
        <v>44.696904259714174</v>
      </c>
      <c r="BC211" s="32">
        <v>28.887606950095225</v>
      </c>
      <c r="BD211" s="32">
        <v>41.167447313931874</v>
      </c>
      <c r="BE211" s="32">
        <v>41.528313132603564</v>
      </c>
      <c r="BF211" s="32">
        <v>52.235078237736232</v>
      </c>
      <c r="BG211" s="32">
        <v>32.375259803534348</v>
      </c>
      <c r="BH211" s="32">
        <v>46.896731560700324</v>
      </c>
      <c r="BI211" s="32">
        <v>49.779383053511211</v>
      </c>
      <c r="BJ211" s="32">
        <v>56.989586289355174</v>
      </c>
      <c r="BK211" s="32">
        <v>52.474763323078463</v>
      </c>
      <c r="BL211" s="32">
        <v>68.142278929430148</v>
      </c>
      <c r="BM211" s="32">
        <v>48.091880651301132</v>
      </c>
      <c r="BN211" s="32">
        <v>48.160516210616336</v>
      </c>
      <c r="BO211" s="32">
        <v>44.345301582777616</v>
      </c>
      <c r="BP211" s="32">
        <v>57.747470141587179</v>
      </c>
      <c r="BQ211" s="32">
        <v>53.23213578822471</v>
      </c>
      <c r="BR211" s="32">
        <v>53.480545171422911</v>
      </c>
      <c r="BS211" s="32">
        <v>47.341005292376657</v>
      </c>
      <c r="BT211" s="32">
        <v>57.782957983415251</v>
      </c>
      <c r="BU211" s="32">
        <v>57.887688330623298</v>
      </c>
      <c r="BV211" s="32">
        <v>54.844262417746869</v>
      </c>
      <c r="BW211" s="32">
        <v>56.36501896632393</v>
      </c>
      <c r="BX211" s="32">
        <v>68.548975528994134</v>
      </c>
      <c r="BY211" s="32">
        <v>62.441561802695254</v>
      </c>
      <c r="BZ211" s="32">
        <v>50.147122117103592</v>
      </c>
      <c r="CA211" s="32">
        <v>52.413827371574463</v>
      </c>
      <c r="CB211" s="32">
        <v>54.966333271499025</v>
      </c>
      <c r="CC211" s="32">
        <v>60.055856277684917</v>
      </c>
    </row>
    <row r="212" spans="1:81" x14ac:dyDescent="0.2">
      <c r="A212" s="40" t="s">
        <v>45</v>
      </c>
      <c r="B212" s="32">
        <v>76.405988635412967</v>
      </c>
      <c r="C212" s="32">
        <v>76.997003123035057</v>
      </c>
      <c r="D212" s="32">
        <v>76.362259905435337</v>
      </c>
      <c r="E212" s="32">
        <v>78.013297688003931</v>
      </c>
      <c r="F212" s="32">
        <v>70.764970073097615</v>
      </c>
      <c r="G212" s="32">
        <v>66.199402137635985</v>
      </c>
      <c r="H212" s="32">
        <v>63.651418325293072</v>
      </c>
      <c r="I212" s="32">
        <v>68.09168426231021</v>
      </c>
      <c r="J212" s="32">
        <v>74.939040449215284</v>
      </c>
      <c r="K212" s="32">
        <v>71.262951771674551</v>
      </c>
      <c r="L212" s="32">
        <v>71.860715642884387</v>
      </c>
      <c r="M212" s="32">
        <v>71.612383231797409</v>
      </c>
      <c r="N212" s="32">
        <v>72.819387072344114</v>
      </c>
      <c r="O212" s="32">
        <v>74.818876360069481</v>
      </c>
      <c r="P212" s="32">
        <v>72.878118874350946</v>
      </c>
      <c r="Q212" s="32">
        <v>73.032252068725811</v>
      </c>
      <c r="R212" s="32">
        <v>67.43339956581012</v>
      </c>
      <c r="S212" s="32">
        <v>65.956058980619829</v>
      </c>
      <c r="T212" s="32">
        <v>63.159364244239782</v>
      </c>
      <c r="U212" s="32">
        <v>63.985050067255045</v>
      </c>
      <c r="V212" s="32">
        <v>63.182554744945485</v>
      </c>
      <c r="W212" s="32">
        <v>59.9892483029532</v>
      </c>
      <c r="X212" s="32">
        <v>56.006215412844398</v>
      </c>
      <c r="Y212" s="32">
        <v>60.406902368972879</v>
      </c>
      <c r="Z212" s="32">
        <v>67.0119844560963</v>
      </c>
      <c r="AA212" s="32">
        <v>70.241374534513653</v>
      </c>
      <c r="AB212" s="32">
        <v>71.621272464661558</v>
      </c>
      <c r="AC212" s="32">
        <v>72.860609078278799</v>
      </c>
      <c r="AD212" s="32">
        <v>61.25541252322558</v>
      </c>
      <c r="AE212" s="32">
        <v>61.778044860315021</v>
      </c>
      <c r="AF212" s="32">
        <v>61.140402629460119</v>
      </c>
      <c r="AG212" s="32">
        <v>62.259679235753865</v>
      </c>
      <c r="AH212" s="32">
        <v>64.400714741277667</v>
      </c>
      <c r="AI212" s="32">
        <v>64.472183718495984</v>
      </c>
      <c r="AJ212" s="32">
        <v>64.039047590216853</v>
      </c>
      <c r="AK212" s="32">
        <v>63.985512803975041</v>
      </c>
      <c r="AL212" s="32">
        <v>64.523132016221211</v>
      </c>
      <c r="AM212" s="32">
        <v>69.06090063375548</v>
      </c>
      <c r="AN212" s="32">
        <v>69.126886985604443</v>
      </c>
      <c r="AO212" s="32">
        <v>69.338890013392728</v>
      </c>
      <c r="AP212" s="32">
        <v>61.029340219353678</v>
      </c>
      <c r="AQ212" s="32">
        <v>60.049782784064391</v>
      </c>
      <c r="AR212" s="32">
        <v>60.473824905199628</v>
      </c>
      <c r="AS212" s="32">
        <v>60.841186302992611</v>
      </c>
      <c r="AT212" s="32">
        <v>63.098427189712005</v>
      </c>
      <c r="AU212" s="32">
        <v>62.431542747380945</v>
      </c>
      <c r="AV212" s="32">
        <v>63.600194576834468</v>
      </c>
      <c r="AW212" s="32">
        <v>64.271194059560514</v>
      </c>
      <c r="AX212" s="32">
        <v>64.056746620679235</v>
      </c>
      <c r="AY212" s="32">
        <v>65.469710951134601</v>
      </c>
      <c r="AZ212" s="32">
        <v>68.220898557947976</v>
      </c>
      <c r="BA212" s="32">
        <v>67.995668649094583</v>
      </c>
      <c r="BB212" s="32">
        <v>59.000746843906214</v>
      </c>
      <c r="BC212" s="32">
        <v>60.404228464210277</v>
      </c>
      <c r="BD212" s="32">
        <v>62.969193740105247</v>
      </c>
      <c r="BE212" s="32">
        <v>61.635340120771907</v>
      </c>
      <c r="BF212" s="32">
        <v>62.915890075500123</v>
      </c>
      <c r="BG212" s="32">
        <v>59.357048543551457</v>
      </c>
      <c r="BH212" s="32">
        <v>60.954930525806631</v>
      </c>
      <c r="BI212" s="32">
        <v>60.183309361170068</v>
      </c>
      <c r="BJ212" s="32">
        <v>64.246511827948595</v>
      </c>
      <c r="BK212" s="32">
        <v>64.58083880123327</v>
      </c>
      <c r="BL212" s="32">
        <v>68.547032003437735</v>
      </c>
      <c r="BM212" s="32">
        <v>69.607057648548192</v>
      </c>
      <c r="BN212" s="32">
        <v>59.464879455362471</v>
      </c>
      <c r="BO212" s="32">
        <v>60.315202599883847</v>
      </c>
      <c r="BP212" s="32">
        <v>60.345325668027471</v>
      </c>
      <c r="BQ212" s="32">
        <v>58.822056507266481</v>
      </c>
      <c r="BR212" s="32">
        <v>62.429918070522248</v>
      </c>
      <c r="BS212" s="32">
        <v>60.740538119246715</v>
      </c>
      <c r="BT212" s="32">
        <v>62.328530176358697</v>
      </c>
      <c r="BU212" s="32">
        <v>62.10994485121082</v>
      </c>
      <c r="BV212" s="32">
        <v>63.162846904764372</v>
      </c>
      <c r="BW212" s="32">
        <v>65.424914882126444</v>
      </c>
      <c r="BX212" s="32">
        <v>65.615884980058794</v>
      </c>
      <c r="BY212" s="32">
        <v>68.189285597525085</v>
      </c>
      <c r="BZ212" s="32">
        <v>60.136727081610374</v>
      </c>
      <c r="CA212" s="32">
        <v>61.422373886721701</v>
      </c>
      <c r="CB212" s="32">
        <v>60.557863074821618</v>
      </c>
      <c r="CC212" s="32">
        <v>58.822415953515431</v>
      </c>
    </row>
    <row r="213" spans="1:81" x14ac:dyDescent="0.2">
      <c r="A213" s="40" t="s">
        <v>49</v>
      </c>
      <c r="B213" s="32">
        <v>100</v>
      </c>
      <c r="C213" s="32">
        <v>100</v>
      </c>
      <c r="D213" s="32">
        <v>100</v>
      </c>
      <c r="E213" s="32">
        <v>100</v>
      </c>
      <c r="F213" s="32">
        <v>100</v>
      </c>
      <c r="G213" s="32">
        <v>100</v>
      </c>
      <c r="H213" s="32">
        <v>100</v>
      </c>
      <c r="I213" s="32">
        <v>0</v>
      </c>
      <c r="J213" s="32">
        <v>100</v>
      </c>
      <c r="K213" s="32">
        <v>100</v>
      </c>
      <c r="L213" s="32">
        <v>100</v>
      </c>
      <c r="M213" s="32">
        <v>100</v>
      </c>
      <c r="N213" s="32">
        <v>100</v>
      </c>
      <c r="O213" s="32">
        <v>0</v>
      </c>
      <c r="P213" s="32">
        <v>0</v>
      </c>
      <c r="Q213" s="32">
        <v>100</v>
      </c>
      <c r="R213" s="32">
        <v>100</v>
      </c>
      <c r="S213" s="32">
        <v>100</v>
      </c>
      <c r="T213" s="32">
        <v>100</v>
      </c>
      <c r="U213" s="32">
        <v>0</v>
      </c>
      <c r="V213" s="32">
        <v>0</v>
      </c>
      <c r="W213" s="32">
        <v>0</v>
      </c>
      <c r="X213" s="32">
        <v>100</v>
      </c>
      <c r="Y213" s="32">
        <v>0</v>
      </c>
      <c r="Z213" s="32">
        <v>0</v>
      </c>
      <c r="AA213" s="32">
        <v>0</v>
      </c>
      <c r="AB213" s="32">
        <v>0</v>
      </c>
      <c r="AC213" s="32">
        <v>100</v>
      </c>
      <c r="AD213" s="32">
        <v>100</v>
      </c>
      <c r="AE213" s="32">
        <v>100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100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41.520011834871681</v>
      </c>
      <c r="BG213" s="32">
        <v>100</v>
      </c>
      <c r="BH213" s="32">
        <v>100</v>
      </c>
      <c r="BI213" s="32">
        <v>100</v>
      </c>
      <c r="BJ213" s="32">
        <v>66.439270696574894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47.469897415745265</v>
      </c>
      <c r="BW213" s="32">
        <v>100</v>
      </c>
      <c r="BX213" s="32">
        <v>0</v>
      </c>
      <c r="BY213" s="32">
        <v>0</v>
      </c>
      <c r="BZ213" s="32">
        <v>0</v>
      </c>
      <c r="CA213" s="32">
        <v>0</v>
      </c>
      <c r="CB213" s="32">
        <v>0</v>
      </c>
      <c r="CC213" s="32">
        <v>100</v>
      </c>
    </row>
    <row r="214" spans="1:81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</row>
    <row r="215" spans="1:81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</row>
    <row r="216" spans="1:81" x14ac:dyDescent="0.2">
      <c r="A216" s="40" t="s">
        <v>48</v>
      </c>
      <c r="B216" s="32">
        <v>45.47328061388319</v>
      </c>
      <c r="C216" s="32">
        <v>52.06358779275557</v>
      </c>
      <c r="D216" s="32">
        <v>60.706035209906162</v>
      </c>
      <c r="E216" s="32">
        <v>65.972742256446949</v>
      </c>
      <c r="F216" s="32">
        <v>66.478351541082233</v>
      </c>
      <c r="G216" s="32">
        <v>55.481480574924987</v>
      </c>
      <c r="H216" s="32">
        <v>60.848768805032947</v>
      </c>
      <c r="I216" s="32">
        <v>53.40807783553042</v>
      </c>
      <c r="J216" s="32">
        <v>59.80579653804746</v>
      </c>
      <c r="K216" s="32">
        <v>60.518114752627461</v>
      </c>
      <c r="L216" s="32">
        <v>59.833469332461831</v>
      </c>
      <c r="M216" s="32">
        <v>58.928918697985644</v>
      </c>
      <c r="N216" s="32">
        <v>58.655333822934487</v>
      </c>
      <c r="O216" s="32">
        <v>45.598897350226842</v>
      </c>
      <c r="P216" s="32">
        <v>51.89359263585073</v>
      </c>
      <c r="Q216" s="32">
        <v>59.631893610114872</v>
      </c>
      <c r="R216" s="32">
        <v>52.639364092673055</v>
      </c>
      <c r="S216" s="32">
        <v>56.355739596547707</v>
      </c>
      <c r="T216" s="32">
        <v>61.398134375704046</v>
      </c>
      <c r="U216" s="32">
        <v>51.622610652766042</v>
      </c>
      <c r="V216" s="32">
        <v>55.738510381971196</v>
      </c>
      <c r="W216" s="32">
        <v>50.311559633009082</v>
      </c>
      <c r="X216" s="32">
        <v>55.568547056755733</v>
      </c>
      <c r="Y216" s="32">
        <v>50.884843433957073</v>
      </c>
      <c r="Z216" s="32">
        <v>59.60285757208964</v>
      </c>
      <c r="AA216" s="32">
        <v>53.964404027786749</v>
      </c>
      <c r="AB216" s="32">
        <v>52.961950748317953</v>
      </c>
      <c r="AC216" s="32">
        <v>55.161815975441577</v>
      </c>
      <c r="AD216" s="32">
        <v>48.789398094613759</v>
      </c>
      <c r="AE216" s="32">
        <v>56.637302132291147</v>
      </c>
      <c r="AF216" s="32">
        <v>55.528578814837303</v>
      </c>
      <c r="AG216" s="32">
        <v>60.595262522590488</v>
      </c>
      <c r="AH216" s="32">
        <v>62.637959156843422</v>
      </c>
      <c r="AI216" s="32">
        <v>64.36167110172471</v>
      </c>
      <c r="AJ216" s="32">
        <v>59.533059446441762</v>
      </c>
      <c r="AK216" s="32">
        <v>58.242885650314591</v>
      </c>
      <c r="AL216" s="32">
        <v>66.096933787420639</v>
      </c>
      <c r="AM216" s="32">
        <v>52.77619685632623</v>
      </c>
      <c r="AN216" s="32">
        <v>57.153960798284764</v>
      </c>
      <c r="AO216" s="32">
        <v>62.39077145949188</v>
      </c>
      <c r="AP216" s="32">
        <v>57.842979427577681</v>
      </c>
      <c r="AQ216" s="32">
        <v>57.719227531931075</v>
      </c>
      <c r="AR216" s="32">
        <v>62.9939529342602</v>
      </c>
      <c r="AS216" s="32">
        <v>55.743261598802363</v>
      </c>
      <c r="AT216" s="32">
        <v>57.535762089983656</v>
      </c>
      <c r="AU216" s="32">
        <v>63.800492709883017</v>
      </c>
      <c r="AV216" s="32">
        <v>58.770448532550802</v>
      </c>
      <c r="AW216" s="32">
        <v>60.764954272610709</v>
      </c>
      <c r="AX216" s="32">
        <v>61.147355539440653</v>
      </c>
      <c r="AY216" s="32">
        <v>67.309500635419226</v>
      </c>
      <c r="AZ216" s="32">
        <v>57.384340163460735</v>
      </c>
      <c r="BA216" s="32">
        <v>62.729043191015201</v>
      </c>
      <c r="BB216" s="32">
        <v>57.726964271959147</v>
      </c>
      <c r="BC216" s="32">
        <v>61.908645944107001</v>
      </c>
      <c r="BD216" s="32">
        <v>61.376635576737229</v>
      </c>
      <c r="BE216" s="32">
        <v>61.070017616027847</v>
      </c>
      <c r="BF216" s="32">
        <v>59.642146061753451</v>
      </c>
      <c r="BG216" s="32">
        <v>69.692183513390077</v>
      </c>
      <c r="BH216" s="32">
        <v>57.554233155604784</v>
      </c>
      <c r="BI216" s="32">
        <v>55.027837166681337</v>
      </c>
      <c r="BJ216" s="32">
        <v>55.311671191067369</v>
      </c>
      <c r="BK216" s="32">
        <v>42.242970914145026</v>
      </c>
      <c r="BL216" s="32">
        <v>48.380519186228241</v>
      </c>
      <c r="BM216" s="32">
        <v>53.641862287154595</v>
      </c>
      <c r="BN216" s="32">
        <v>50.955781184731627</v>
      </c>
      <c r="BO216" s="32">
        <v>53.956327417738457</v>
      </c>
      <c r="BP216" s="32">
        <v>50.397360847909368</v>
      </c>
      <c r="BQ216" s="32">
        <v>47.497235964591624</v>
      </c>
      <c r="BR216" s="32">
        <v>48.86517769813107</v>
      </c>
      <c r="BS216" s="32">
        <v>49.990495335242073</v>
      </c>
      <c r="BT216" s="32">
        <v>49.421384875287124</v>
      </c>
      <c r="BU216" s="32">
        <v>44.510309171811421</v>
      </c>
      <c r="BV216" s="32">
        <v>51.383167333146943</v>
      </c>
      <c r="BW216" s="32">
        <v>43.201510282774898</v>
      </c>
      <c r="BX216" s="32">
        <v>45.635490200276948</v>
      </c>
      <c r="BY216" s="32">
        <v>52.552317806814919</v>
      </c>
      <c r="BZ216" s="32">
        <v>60.52967129325355</v>
      </c>
      <c r="CA216" s="32">
        <v>58.676473158889088</v>
      </c>
      <c r="CB216" s="32">
        <v>55.919981682464083</v>
      </c>
      <c r="CC216" s="32">
        <v>53.617179127924572</v>
      </c>
    </row>
    <row r="217" spans="1:81" x14ac:dyDescent="0.2">
      <c r="A217" s="40" t="s">
        <v>47</v>
      </c>
      <c r="B217" s="32">
        <v>77.795960385598434</v>
      </c>
      <c r="C217" s="32">
        <v>75.315699133268694</v>
      </c>
      <c r="D217" s="32">
        <v>72.755701319794667</v>
      </c>
      <c r="E217" s="32">
        <v>78.117086592241009</v>
      </c>
      <c r="F217" s="32">
        <v>73.477927457612353</v>
      </c>
      <c r="G217" s="32">
        <v>73.155561303409371</v>
      </c>
      <c r="H217" s="32">
        <v>72.353740645294423</v>
      </c>
      <c r="I217" s="32">
        <v>75.602009375482254</v>
      </c>
      <c r="J217" s="32">
        <v>75.680063704602802</v>
      </c>
      <c r="K217" s="32">
        <v>79.54649701527488</v>
      </c>
      <c r="L217" s="32">
        <v>79.322474909242885</v>
      </c>
      <c r="M217" s="32">
        <v>74.920321623499248</v>
      </c>
      <c r="N217" s="32">
        <v>77.731535289083197</v>
      </c>
      <c r="O217" s="32">
        <v>77.347731096345569</v>
      </c>
      <c r="P217" s="32">
        <v>73.79281836595068</v>
      </c>
      <c r="Q217" s="32">
        <v>78.549481287057034</v>
      </c>
      <c r="R217" s="32">
        <v>79.254964317303973</v>
      </c>
      <c r="S217" s="32">
        <v>79.262161846088489</v>
      </c>
      <c r="T217" s="32">
        <v>79.602587128059909</v>
      </c>
      <c r="U217" s="32">
        <v>78.091014227155597</v>
      </c>
      <c r="V217" s="32">
        <v>74.648335922699943</v>
      </c>
      <c r="W217" s="32">
        <v>73.777252724827022</v>
      </c>
      <c r="X217" s="32">
        <v>75.879989551396861</v>
      </c>
      <c r="Y217" s="32">
        <v>75.495215092868364</v>
      </c>
      <c r="Z217" s="32">
        <v>78.254082880205928</v>
      </c>
      <c r="AA217" s="32">
        <v>78.870976508130894</v>
      </c>
      <c r="AB217" s="32">
        <v>77.578921371468383</v>
      </c>
      <c r="AC217" s="32">
        <v>77.27430364864351</v>
      </c>
      <c r="AD217" s="32">
        <v>77.018429060545856</v>
      </c>
      <c r="AE217" s="32">
        <v>75.295227708978118</v>
      </c>
      <c r="AF217" s="32">
        <v>73.203721066722849</v>
      </c>
      <c r="AG217" s="32">
        <v>76.084102665768043</v>
      </c>
      <c r="AH217" s="32">
        <v>77.938968948121314</v>
      </c>
      <c r="AI217" s="32">
        <v>77.973684601572401</v>
      </c>
      <c r="AJ217" s="32">
        <v>76.783952505435167</v>
      </c>
      <c r="AK217" s="32">
        <v>75.254926643637475</v>
      </c>
      <c r="AL217" s="32">
        <v>75.963048034972005</v>
      </c>
      <c r="AM217" s="32">
        <v>77.284244430896379</v>
      </c>
      <c r="AN217" s="32">
        <v>78.043391565289042</v>
      </c>
      <c r="AO217" s="32">
        <v>76.587772110823849</v>
      </c>
      <c r="AP217" s="32">
        <v>77.683870712852638</v>
      </c>
      <c r="AQ217" s="32">
        <v>76.764301274221992</v>
      </c>
      <c r="AR217" s="32">
        <v>78.250345196421293</v>
      </c>
      <c r="AS217" s="32">
        <v>77.113626890828783</v>
      </c>
      <c r="AT217" s="32">
        <v>76.112522976296333</v>
      </c>
      <c r="AU217" s="32">
        <v>76.983601268824629</v>
      </c>
      <c r="AV217" s="32">
        <v>75.896031295102588</v>
      </c>
      <c r="AW217" s="32">
        <v>73.694637798430961</v>
      </c>
      <c r="AX217" s="32">
        <v>79.308900301932582</v>
      </c>
      <c r="AY217" s="32">
        <v>79.31176508750201</v>
      </c>
      <c r="AZ217" s="32">
        <v>77.678814768708619</v>
      </c>
      <c r="BA217" s="32">
        <v>77.141059981986373</v>
      </c>
      <c r="BB217" s="32">
        <v>79.886850794147492</v>
      </c>
      <c r="BC217" s="32">
        <v>76.851489339771646</v>
      </c>
      <c r="BD217" s="32">
        <v>77.008085233925144</v>
      </c>
      <c r="BE217" s="32">
        <v>73.9190469554961</v>
      </c>
      <c r="BF217" s="32">
        <v>77.130230675210626</v>
      </c>
      <c r="BG217" s="32">
        <v>78.53207332864875</v>
      </c>
      <c r="BH217" s="32">
        <v>78.810746169384956</v>
      </c>
      <c r="BI217" s="32">
        <v>79.314900816784032</v>
      </c>
      <c r="BJ217" s="32">
        <v>80.106717408133235</v>
      </c>
      <c r="BK217" s="32">
        <v>78.144778438060513</v>
      </c>
      <c r="BL217" s="32">
        <v>78.209250678433023</v>
      </c>
      <c r="BM217" s="32">
        <v>78.141177757661097</v>
      </c>
      <c r="BN217" s="32">
        <v>82.997664059462352</v>
      </c>
      <c r="BO217" s="32">
        <v>81.968429663775055</v>
      </c>
      <c r="BP217" s="32">
        <v>80.089757396200156</v>
      </c>
      <c r="BQ217" s="32">
        <v>81.054970414129485</v>
      </c>
      <c r="BR217" s="32">
        <v>80.956568959126756</v>
      </c>
      <c r="BS217" s="32">
        <v>83.213409272772239</v>
      </c>
      <c r="BT217" s="32">
        <v>80.198180244288437</v>
      </c>
      <c r="BU217" s="32">
        <v>80.354044777527221</v>
      </c>
      <c r="BV217" s="32">
        <v>79.093848214109144</v>
      </c>
      <c r="BW217" s="32">
        <v>78.914002701559568</v>
      </c>
      <c r="BX217" s="32">
        <v>78.718029282407002</v>
      </c>
      <c r="BY217" s="32">
        <v>81.833740993166217</v>
      </c>
      <c r="BZ217" s="32">
        <v>80.492244051285212</v>
      </c>
      <c r="CA217" s="32">
        <v>80.096171170744086</v>
      </c>
      <c r="CB217" s="32">
        <v>81.401764238143997</v>
      </c>
      <c r="CC217" s="32">
        <v>80.934706087739144</v>
      </c>
    </row>
    <row r="218" spans="1:81" x14ac:dyDescent="0.2">
      <c r="A218" s="40" t="s">
        <v>46</v>
      </c>
      <c r="B218" s="32">
        <v>83.68049307429483</v>
      </c>
      <c r="C218" s="32">
        <v>85.620743198089329</v>
      </c>
      <c r="D218" s="32">
        <v>81.788333669726654</v>
      </c>
      <c r="E218" s="32">
        <v>84.501896433548268</v>
      </c>
      <c r="F218" s="32">
        <v>85.885655292845769</v>
      </c>
      <c r="G218" s="32">
        <v>82.8835139393844</v>
      </c>
      <c r="H218" s="32">
        <v>81.279208344298908</v>
      </c>
      <c r="I218" s="32">
        <v>79.404191028439016</v>
      </c>
      <c r="J218" s="32">
        <v>81.633085303221179</v>
      </c>
      <c r="K218" s="32">
        <v>76.81103051949367</v>
      </c>
      <c r="L218" s="32">
        <v>81.438189792667899</v>
      </c>
      <c r="M218" s="32">
        <v>82.165071311319707</v>
      </c>
      <c r="N218" s="32">
        <v>82.63609488967046</v>
      </c>
      <c r="O218" s="32">
        <v>80.694894656270876</v>
      </c>
      <c r="P218" s="32">
        <v>78.143926248961577</v>
      </c>
      <c r="Q218" s="32">
        <v>78.306778380482697</v>
      </c>
      <c r="R218" s="32">
        <v>76.025843863610703</v>
      </c>
      <c r="S218" s="32">
        <v>79.260721904771614</v>
      </c>
      <c r="T218" s="32">
        <v>78.434763635839303</v>
      </c>
      <c r="U218" s="32">
        <v>78.050646853519439</v>
      </c>
      <c r="V218" s="32">
        <v>79.983955461760146</v>
      </c>
      <c r="W218" s="32">
        <v>79.756081633249522</v>
      </c>
      <c r="X218" s="32">
        <v>75.563430015794196</v>
      </c>
      <c r="Y218" s="32">
        <v>79.209620326432599</v>
      </c>
      <c r="Z218" s="32">
        <v>83.404124630842972</v>
      </c>
      <c r="AA218" s="32">
        <v>82.411725260329888</v>
      </c>
      <c r="AB218" s="32">
        <v>83.789539195756319</v>
      </c>
      <c r="AC218" s="32">
        <v>84.447457055650645</v>
      </c>
      <c r="AD218" s="32">
        <v>85.331182706995122</v>
      </c>
      <c r="AE218" s="32">
        <v>84.627072308501255</v>
      </c>
      <c r="AF218" s="32">
        <v>81.740957242626379</v>
      </c>
      <c r="AG218" s="32">
        <v>81.72025322560954</v>
      </c>
      <c r="AH218" s="32">
        <v>82.833915356906218</v>
      </c>
      <c r="AI218" s="32">
        <v>82.954293295106496</v>
      </c>
      <c r="AJ218" s="32">
        <v>84.011824168886619</v>
      </c>
      <c r="AK218" s="32">
        <v>81.313310729480676</v>
      </c>
      <c r="AL218" s="32">
        <v>79.92834813428837</v>
      </c>
      <c r="AM218" s="32">
        <v>81.554602751821264</v>
      </c>
      <c r="AN218" s="32">
        <v>80.279280427765215</v>
      </c>
      <c r="AO218" s="32">
        <v>80.314812792033266</v>
      </c>
      <c r="AP218" s="32">
        <v>83.258470207848816</v>
      </c>
      <c r="AQ218" s="32">
        <v>82.714717189362602</v>
      </c>
      <c r="AR218" s="32">
        <v>83.168190584782025</v>
      </c>
      <c r="AS218" s="32">
        <v>79.829339728113524</v>
      </c>
      <c r="AT218" s="32">
        <v>82.812828086200795</v>
      </c>
      <c r="AU218" s="32">
        <v>84.182936716254957</v>
      </c>
      <c r="AV218" s="32">
        <v>84.741420492615575</v>
      </c>
      <c r="AW218" s="32">
        <v>82.66498421547081</v>
      </c>
      <c r="AX218" s="32">
        <v>83.968700078528045</v>
      </c>
      <c r="AY218" s="32">
        <v>82.402768659041186</v>
      </c>
      <c r="AZ218" s="32">
        <v>77.352163543380044</v>
      </c>
      <c r="BA218" s="32">
        <v>85.514635040111926</v>
      </c>
      <c r="BB218" s="32">
        <v>82.046630157032396</v>
      </c>
      <c r="BC218" s="32">
        <v>83.972220337678479</v>
      </c>
      <c r="BD218" s="32">
        <v>83.363211285144757</v>
      </c>
      <c r="BE218" s="32">
        <v>83.376980762988111</v>
      </c>
      <c r="BF218" s="32">
        <v>84.801672170065856</v>
      </c>
      <c r="BG218" s="32">
        <v>82.539487903613974</v>
      </c>
      <c r="BH218" s="32">
        <v>82.636566618534729</v>
      </c>
      <c r="BI218" s="32">
        <v>87.031975027083988</v>
      </c>
      <c r="BJ218" s="32">
        <v>85.693899405296335</v>
      </c>
      <c r="BK218" s="32">
        <v>83.996732178530721</v>
      </c>
      <c r="BL218" s="32">
        <v>80.831231680541038</v>
      </c>
      <c r="BM218" s="32">
        <v>79.737098816493727</v>
      </c>
      <c r="BN218" s="32">
        <v>82.907062779878899</v>
      </c>
      <c r="BO218" s="32">
        <v>84.924939921666223</v>
      </c>
      <c r="BP218" s="32">
        <v>84.513878521384584</v>
      </c>
      <c r="BQ218" s="32">
        <v>81.703804986771999</v>
      </c>
      <c r="BR218" s="32">
        <v>82.428448256522046</v>
      </c>
      <c r="BS218" s="32">
        <v>85.766880151924695</v>
      </c>
      <c r="BT218" s="32">
        <v>85.717138827465206</v>
      </c>
      <c r="BU218" s="32">
        <v>82.397482921188086</v>
      </c>
      <c r="BV218" s="32">
        <v>82.436144805229546</v>
      </c>
      <c r="BW218" s="32">
        <v>85.067301563925298</v>
      </c>
      <c r="BX218" s="32">
        <v>83.688724857899416</v>
      </c>
      <c r="BY218" s="32">
        <v>83.195896259151141</v>
      </c>
      <c r="BZ218" s="32">
        <v>82.457713400226154</v>
      </c>
      <c r="CA218" s="32">
        <v>84.329057739241804</v>
      </c>
      <c r="CB218" s="32">
        <v>82.942837442811552</v>
      </c>
      <c r="CC218" s="32">
        <v>83.938963847614545</v>
      </c>
    </row>
    <row r="219" spans="1:81" x14ac:dyDescent="0.2">
      <c r="A219" s="40" t="s">
        <v>45</v>
      </c>
      <c r="B219" s="32">
        <v>90.432283836109278</v>
      </c>
      <c r="C219" s="32">
        <v>89.100583453442454</v>
      </c>
      <c r="D219" s="32">
        <v>86.059151878788782</v>
      </c>
      <c r="E219" s="32">
        <v>87.920078365589532</v>
      </c>
      <c r="F219" s="32">
        <v>89.206246710854771</v>
      </c>
      <c r="G219" s="32">
        <v>86.297119886569135</v>
      </c>
      <c r="H219" s="32">
        <v>85.492400310579782</v>
      </c>
      <c r="I219" s="32">
        <v>86.588252411520799</v>
      </c>
      <c r="J219" s="32">
        <v>89.036444011010502</v>
      </c>
      <c r="K219" s="32">
        <v>90.649790228442811</v>
      </c>
      <c r="L219" s="32">
        <v>90.017308612353929</v>
      </c>
      <c r="M219" s="32">
        <v>89.545275036842611</v>
      </c>
      <c r="N219" s="32">
        <v>89.663962018532899</v>
      </c>
      <c r="O219" s="32">
        <v>88.675148120618402</v>
      </c>
      <c r="P219" s="32">
        <v>87.21040714440386</v>
      </c>
      <c r="Q219" s="32">
        <v>88.779202590173142</v>
      </c>
      <c r="R219" s="32">
        <v>89.723893425354419</v>
      </c>
      <c r="S219" s="32">
        <v>88.958779566020524</v>
      </c>
      <c r="T219" s="32">
        <v>87.918198555588091</v>
      </c>
      <c r="U219" s="32">
        <v>87.040747494323099</v>
      </c>
      <c r="V219" s="32">
        <v>87.458158900830242</v>
      </c>
      <c r="W219" s="32">
        <v>86.439728866024751</v>
      </c>
      <c r="X219" s="32">
        <v>82.113656268281147</v>
      </c>
      <c r="Y219" s="32">
        <v>82.844356445783873</v>
      </c>
      <c r="Z219" s="32">
        <v>90.185231934249472</v>
      </c>
      <c r="AA219" s="32">
        <v>89.311846694443418</v>
      </c>
      <c r="AB219" s="32">
        <v>87.201827712416446</v>
      </c>
      <c r="AC219" s="32">
        <v>89.155991491207004</v>
      </c>
      <c r="AD219" s="32">
        <v>89.378362025443039</v>
      </c>
      <c r="AE219" s="32">
        <v>91.249181716762834</v>
      </c>
      <c r="AF219" s="32">
        <v>91.486443720923276</v>
      </c>
      <c r="AG219" s="32">
        <v>89.779444559411516</v>
      </c>
      <c r="AH219" s="32">
        <v>90.170283920396741</v>
      </c>
      <c r="AI219" s="32">
        <v>89.940350192928648</v>
      </c>
      <c r="AJ219" s="32">
        <v>91.338956225439276</v>
      </c>
      <c r="AK219" s="32">
        <v>90.636418946599747</v>
      </c>
      <c r="AL219" s="32">
        <v>90.956376133866911</v>
      </c>
      <c r="AM219" s="32">
        <v>89.237863945224078</v>
      </c>
      <c r="AN219" s="32">
        <v>87.524165303602459</v>
      </c>
      <c r="AO219" s="32">
        <v>89.523228036191213</v>
      </c>
      <c r="AP219" s="32">
        <v>90.771379039887861</v>
      </c>
      <c r="AQ219" s="32">
        <v>89.939820046123586</v>
      </c>
      <c r="AR219" s="32">
        <v>90.388179666079012</v>
      </c>
      <c r="AS219" s="32">
        <v>90.966018106763087</v>
      </c>
      <c r="AT219" s="32">
        <v>90.274226170306235</v>
      </c>
      <c r="AU219" s="32">
        <v>91.044626241568693</v>
      </c>
      <c r="AV219" s="32">
        <v>90.839486380068038</v>
      </c>
      <c r="AW219" s="32">
        <v>90.859224168513009</v>
      </c>
      <c r="AX219" s="32">
        <v>90.758507177239139</v>
      </c>
      <c r="AY219" s="32">
        <v>90.480240846102504</v>
      </c>
      <c r="AZ219" s="32">
        <v>87.934315416065203</v>
      </c>
      <c r="BA219" s="32">
        <v>90.109867171123</v>
      </c>
      <c r="BB219" s="32">
        <v>91.139403382669201</v>
      </c>
      <c r="BC219" s="32">
        <v>90.618431989721785</v>
      </c>
      <c r="BD219" s="32">
        <v>90.469707604112472</v>
      </c>
      <c r="BE219" s="32">
        <v>90.354748823425908</v>
      </c>
      <c r="BF219" s="32">
        <v>90.133822258336409</v>
      </c>
      <c r="BG219" s="32">
        <v>91.113212712266616</v>
      </c>
      <c r="BH219" s="32">
        <v>90.217386064659138</v>
      </c>
      <c r="BI219" s="32">
        <v>90.586115835944099</v>
      </c>
      <c r="BJ219" s="32">
        <v>89.66128139756276</v>
      </c>
      <c r="BK219" s="32">
        <v>88.453821233012619</v>
      </c>
      <c r="BL219" s="32">
        <v>86.821205467052181</v>
      </c>
      <c r="BM219" s="32">
        <v>89.287614079465911</v>
      </c>
      <c r="BN219" s="32">
        <v>89.101459332573796</v>
      </c>
      <c r="BO219" s="32">
        <v>90.062547362144585</v>
      </c>
      <c r="BP219" s="32">
        <v>89.705138029228451</v>
      </c>
      <c r="BQ219" s="32">
        <v>89.301873673918877</v>
      </c>
      <c r="BR219" s="32">
        <v>90.107773606353447</v>
      </c>
      <c r="BS219" s="32">
        <v>90.789189725173458</v>
      </c>
      <c r="BT219" s="32">
        <v>90.789563092237572</v>
      </c>
      <c r="BU219" s="32">
        <v>91.179163596509625</v>
      </c>
      <c r="BV219" s="32">
        <v>90.119953857214369</v>
      </c>
      <c r="BW219" s="32">
        <v>90.921496310326418</v>
      </c>
      <c r="BX219" s="32">
        <v>88.153496456712134</v>
      </c>
      <c r="BY219" s="32">
        <v>90.088300890385511</v>
      </c>
      <c r="BZ219" s="32">
        <v>90.741425403979179</v>
      </c>
      <c r="CA219" s="32">
        <v>90.22039286223648</v>
      </c>
      <c r="CB219" s="32">
        <v>90.824024025764572</v>
      </c>
      <c r="CC219" s="32">
        <v>89.872998868277932</v>
      </c>
    </row>
    <row r="220" spans="1:81" x14ac:dyDescent="0.2">
      <c r="A220" s="40" t="s">
        <v>49</v>
      </c>
      <c r="B220" s="32">
        <v>38.388590938995328</v>
      </c>
      <c r="C220" s="32">
        <v>33.272818372544805</v>
      </c>
      <c r="D220" s="32">
        <v>21.512399179891553</v>
      </c>
      <c r="E220" s="32">
        <v>24.09481119478906</v>
      </c>
      <c r="F220" s="32">
        <v>9.2093903987391599</v>
      </c>
      <c r="G220" s="32">
        <v>16.115711526193234</v>
      </c>
      <c r="H220" s="32">
        <v>3.0287152373440365</v>
      </c>
      <c r="I220" s="32">
        <v>0</v>
      </c>
      <c r="J220" s="32">
        <v>12.279676270675399</v>
      </c>
      <c r="K220" s="32">
        <v>25.682228099997594</v>
      </c>
      <c r="L220" s="32">
        <v>15.973551244899486</v>
      </c>
      <c r="M220" s="32">
        <v>13.860968525138381</v>
      </c>
      <c r="N220" s="32">
        <v>22.067661378543608</v>
      </c>
      <c r="O220" s="32">
        <v>28.521320439910937</v>
      </c>
      <c r="P220" s="32">
        <v>0</v>
      </c>
      <c r="Q220" s="32">
        <v>0</v>
      </c>
      <c r="R220" s="32">
        <v>20.55065126756865</v>
      </c>
      <c r="S220" s="32">
        <v>0</v>
      </c>
      <c r="T220" s="32">
        <v>14.715617727216127</v>
      </c>
      <c r="U220" s="32">
        <v>55.898670817282003</v>
      </c>
      <c r="V220" s="32">
        <v>0</v>
      </c>
      <c r="W220" s="32">
        <v>0</v>
      </c>
      <c r="X220" s="32">
        <v>0</v>
      </c>
      <c r="Y220" s="32">
        <v>7.360162405051816</v>
      </c>
      <c r="Z220" s="32">
        <v>0</v>
      </c>
      <c r="AA220" s="32">
        <v>12.841963534829324</v>
      </c>
      <c r="AB220" s="32">
        <v>8.4274150939747035</v>
      </c>
      <c r="AC220" s="32">
        <v>64.999289995638705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14.538507811235588</v>
      </c>
      <c r="AL220" s="32">
        <v>15.662081739107267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4.8996993472215644</v>
      </c>
      <c r="BJ220" s="32">
        <v>4.2810003044634097</v>
      </c>
      <c r="BK220" s="32">
        <v>0</v>
      </c>
      <c r="BL220" s="32">
        <v>0</v>
      </c>
      <c r="BM220" s="32">
        <v>0</v>
      </c>
      <c r="BN220" s="32">
        <v>0</v>
      </c>
      <c r="BO220" s="32">
        <v>8.9363063197128358</v>
      </c>
      <c r="BP220" s="32">
        <v>8.7644306138619008</v>
      </c>
      <c r="BQ220" s="32">
        <v>10.284348917413091</v>
      </c>
      <c r="BR220" s="32">
        <v>10.402048451427422</v>
      </c>
      <c r="BS220" s="32">
        <v>0</v>
      </c>
      <c r="BT220" s="32">
        <v>13.513500381712101</v>
      </c>
      <c r="BU220" s="32">
        <v>0</v>
      </c>
      <c r="BV220" s="32">
        <v>19.727542355221541</v>
      </c>
      <c r="BW220" s="32">
        <v>28.928397404377641</v>
      </c>
      <c r="BX220" s="32">
        <v>0</v>
      </c>
      <c r="BY220" s="32">
        <v>7.0299471317349065</v>
      </c>
      <c r="BZ220" s="32">
        <v>17.348782303504908</v>
      </c>
      <c r="CA220" s="32">
        <v>17.445264874629622</v>
      </c>
      <c r="CB220" s="32">
        <v>38.336401239697878</v>
      </c>
      <c r="CC220" s="32">
        <v>0</v>
      </c>
    </row>
    <row r="221" spans="1:81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</row>
    <row r="222" spans="1:81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</row>
    <row r="223" spans="1:81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</row>
    <row r="224" spans="1:81" x14ac:dyDescent="0.2">
      <c r="A224" s="40" t="s">
        <v>48</v>
      </c>
      <c r="B224" s="32">
        <v>218.85140525999998</v>
      </c>
      <c r="C224" s="32">
        <v>213.60145859999997</v>
      </c>
      <c r="D224" s="32">
        <v>233.99879322999999</v>
      </c>
      <c r="E224" s="32">
        <v>241.05614993000003</v>
      </c>
      <c r="F224" s="32">
        <v>260.64665201000003</v>
      </c>
      <c r="G224" s="32">
        <v>259.52985337000007</v>
      </c>
      <c r="H224" s="32">
        <v>261.91195622000004</v>
      </c>
      <c r="I224" s="32">
        <v>251.86750756999999</v>
      </c>
      <c r="J224" s="32">
        <v>234.67132562000003</v>
      </c>
      <c r="K224" s="32">
        <v>225.64154848999999</v>
      </c>
      <c r="L224" s="32">
        <v>224.67008295999997</v>
      </c>
      <c r="M224" s="32">
        <v>219.51193410999997</v>
      </c>
      <c r="N224" s="32">
        <v>227.92646779000003</v>
      </c>
      <c r="O224" s="32">
        <v>223.28113418999999</v>
      </c>
      <c r="P224" s="32">
        <v>228.5996706</v>
      </c>
      <c r="Q224" s="32">
        <v>250.42665346000001</v>
      </c>
      <c r="R224" s="32">
        <v>258.16012882000001</v>
      </c>
      <c r="S224" s="32">
        <v>258.13598443000001</v>
      </c>
      <c r="T224" s="32">
        <v>269.54913802999999</v>
      </c>
      <c r="U224" s="32">
        <v>257.84660930000001</v>
      </c>
      <c r="V224" s="32">
        <v>234.75726645</v>
      </c>
      <c r="W224" s="32">
        <v>245.05083027999999</v>
      </c>
      <c r="X224" s="32">
        <v>254.53019359000004</v>
      </c>
      <c r="Y224" s="32">
        <v>240.62238016000003</v>
      </c>
      <c r="Z224" s="32">
        <v>226.55576568000001</v>
      </c>
      <c r="AA224" s="32">
        <v>227.07973350999998</v>
      </c>
      <c r="AB224" s="32">
        <v>245.36432568000001</v>
      </c>
      <c r="AC224" s="32">
        <v>259.11102374999996</v>
      </c>
      <c r="AD224" s="32">
        <v>260.80548913000007</v>
      </c>
      <c r="AE224" s="32">
        <v>249.44186400999999</v>
      </c>
      <c r="AF224" s="32">
        <v>244.27740915000001</v>
      </c>
      <c r="AG224" s="32">
        <v>246.13592818000004</v>
      </c>
      <c r="AH224" s="32">
        <v>235.31124549</v>
      </c>
      <c r="AI224" s="32">
        <v>239.06407219999997</v>
      </c>
      <c r="AJ224" s="32">
        <v>236.86898417</v>
      </c>
      <c r="AK224" s="32">
        <v>227.37126276999999</v>
      </c>
      <c r="AL224" s="32">
        <v>221.75125354000002</v>
      </c>
      <c r="AM224" s="32">
        <v>229.33550345</v>
      </c>
      <c r="AN224" s="32">
        <v>244.50752249000001</v>
      </c>
      <c r="AO224" s="32">
        <v>251.29937847999997</v>
      </c>
      <c r="AP224" s="32">
        <v>273.03189749000001</v>
      </c>
      <c r="AQ224" s="32">
        <v>261.65530842000004</v>
      </c>
      <c r="AR224" s="32">
        <v>254.54492802999999</v>
      </c>
      <c r="AS224" s="32">
        <v>234.81755206000003</v>
      </c>
      <c r="AT224" s="32">
        <v>224.20643090000002</v>
      </c>
      <c r="AU224" s="32">
        <v>220.12243217</v>
      </c>
      <c r="AV224" s="32">
        <v>213.84839735999992</v>
      </c>
      <c r="AW224" s="32">
        <v>207.61828935</v>
      </c>
      <c r="AX224" s="32">
        <v>221.08647300000001</v>
      </c>
      <c r="AY224" s="32">
        <v>223.52983033000001</v>
      </c>
      <c r="AZ224" s="32">
        <v>234.44588884999999</v>
      </c>
      <c r="BA224" s="32">
        <v>246.01198095999999</v>
      </c>
      <c r="BB224" s="32">
        <v>266.20695913999998</v>
      </c>
      <c r="BC224" s="32">
        <v>272.16839551999999</v>
      </c>
      <c r="BD224" s="32">
        <v>252.26572808999993</v>
      </c>
      <c r="BE224" s="32">
        <v>235.86194719999995</v>
      </c>
      <c r="BF224" s="32">
        <v>233.90476852999998</v>
      </c>
      <c r="BG224" s="32">
        <v>228.85010099999997</v>
      </c>
      <c r="BH224" s="32">
        <v>222.05053784999998</v>
      </c>
      <c r="BI224" s="32">
        <v>216.87015315000002</v>
      </c>
      <c r="BJ224" s="32">
        <v>214.92707584000001</v>
      </c>
      <c r="BK224" s="32">
        <v>216.55057988999999</v>
      </c>
      <c r="BL224" s="32">
        <v>238.09446692</v>
      </c>
      <c r="BM224" s="32">
        <v>234.98306979</v>
      </c>
      <c r="BN224" s="32">
        <v>259.54973587999996</v>
      </c>
      <c r="BO224" s="32">
        <v>249.53806036000003</v>
      </c>
      <c r="BP224" s="32">
        <v>238.25532625000005</v>
      </c>
      <c r="BQ224" s="32">
        <v>225.6937925</v>
      </c>
      <c r="BR224" s="32">
        <v>208.75471085999999</v>
      </c>
      <c r="BS224" s="32">
        <v>205.30639545</v>
      </c>
      <c r="BT224" s="32">
        <v>204.40221768999999</v>
      </c>
      <c r="BU224" s="32">
        <v>212.98434658999997</v>
      </c>
      <c r="BV224" s="32">
        <v>211.98465831999999</v>
      </c>
      <c r="BW224" s="32">
        <v>232.13667941</v>
      </c>
      <c r="BX224" s="32">
        <v>229.65754075999999</v>
      </c>
      <c r="BY224" s="32">
        <v>246.73575918000003</v>
      </c>
      <c r="BZ224" s="32">
        <v>261.00117932999996</v>
      </c>
      <c r="CA224" s="32">
        <v>252.49983162000004</v>
      </c>
      <c r="CB224" s="32">
        <v>242.70406364999997</v>
      </c>
      <c r="CC224" s="32">
        <v>231.71538130000002</v>
      </c>
    </row>
    <row r="225" spans="1:81" x14ac:dyDescent="0.2">
      <c r="A225" s="40" t="s">
        <v>47</v>
      </c>
      <c r="B225" s="32">
        <v>156.88731173999997</v>
      </c>
      <c r="C225" s="32">
        <v>145.18226804</v>
      </c>
      <c r="D225" s="32">
        <v>138.97197335000001</v>
      </c>
      <c r="E225" s="32">
        <v>125.88941551999999</v>
      </c>
      <c r="F225" s="32">
        <v>130.33127091</v>
      </c>
      <c r="G225" s="32">
        <v>148.99043728000004</v>
      </c>
      <c r="H225" s="32">
        <v>166.33054345000002</v>
      </c>
      <c r="I225" s="32">
        <v>163.68342265000004</v>
      </c>
      <c r="J225" s="32">
        <v>158.21765067000004</v>
      </c>
      <c r="K225" s="32">
        <v>163.67066760000003</v>
      </c>
      <c r="L225" s="32">
        <v>153.47290138999998</v>
      </c>
      <c r="M225" s="32">
        <v>159.28157300000004</v>
      </c>
      <c r="N225" s="32">
        <v>157.82486898000002</v>
      </c>
      <c r="O225" s="32">
        <v>158.28119535999997</v>
      </c>
      <c r="P225" s="32">
        <v>139.86226986999998</v>
      </c>
      <c r="Q225" s="32">
        <v>131.21183094999998</v>
      </c>
      <c r="R225" s="32">
        <v>133.87300843</v>
      </c>
      <c r="S225" s="32">
        <v>149.15228874000002</v>
      </c>
      <c r="T225" s="32">
        <v>157.64071067</v>
      </c>
      <c r="U225" s="32">
        <v>172.88927765000003</v>
      </c>
      <c r="V225" s="32">
        <v>169.09184005000003</v>
      </c>
      <c r="W225" s="32">
        <v>185.65761121000003</v>
      </c>
      <c r="X225" s="32">
        <v>198.02369999000001</v>
      </c>
      <c r="Y225" s="32">
        <v>186.23558525999997</v>
      </c>
      <c r="Z225" s="32">
        <v>163.55969003999999</v>
      </c>
      <c r="AA225" s="32">
        <v>160.24619054000001</v>
      </c>
      <c r="AB225" s="32">
        <v>138.70248508</v>
      </c>
      <c r="AC225" s="32">
        <v>124.26180623</v>
      </c>
      <c r="AD225" s="32">
        <v>137.24146658000001</v>
      </c>
      <c r="AE225" s="32">
        <v>149.18846679000004</v>
      </c>
      <c r="AF225" s="32">
        <v>158.09688846</v>
      </c>
      <c r="AG225" s="32">
        <v>162.97756691999999</v>
      </c>
      <c r="AH225" s="32">
        <v>161.63286146999999</v>
      </c>
      <c r="AI225" s="32">
        <v>145.61428540999998</v>
      </c>
      <c r="AJ225" s="32">
        <v>152.23177107999999</v>
      </c>
      <c r="AK225" s="32">
        <v>148.15030373000002</v>
      </c>
      <c r="AL225" s="32">
        <v>148.67335811999999</v>
      </c>
      <c r="AM225" s="32">
        <v>145.35308731000003</v>
      </c>
      <c r="AN225" s="32">
        <v>133.24732469</v>
      </c>
      <c r="AO225" s="32">
        <v>124.16038411000001</v>
      </c>
      <c r="AP225" s="32">
        <v>124.77974855000001</v>
      </c>
      <c r="AQ225" s="32">
        <v>129.44308964000001</v>
      </c>
      <c r="AR225" s="32">
        <v>143.43065598999999</v>
      </c>
      <c r="AS225" s="32">
        <v>147.36744002</v>
      </c>
      <c r="AT225" s="32">
        <v>150.35953771999999</v>
      </c>
      <c r="AU225" s="32">
        <v>145.54107618999998</v>
      </c>
      <c r="AV225" s="32">
        <v>150.39603528000001</v>
      </c>
      <c r="AW225" s="32">
        <v>152.14340937</v>
      </c>
      <c r="AX225" s="32">
        <v>152.35232196000001</v>
      </c>
      <c r="AY225" s="32">
        <v>149.32817901999996</v>
      </c>
      <c r="AZ225" s="32">
        <v>142.36794220000002</v>
      </c>
      <c r="BA225" s="32">
        <v>153.68570844999999</v>
      </c>
      <c r="BB225" s="32">
        <v>151.13204403000003</v>
      </c>
      <c r="BC225" s="32">
        <v>159.71497696999998</v>
      </c>
      <c r="BD225" s="32">
        <v>163.87770751999997</v>
      </c>
      <c r="BE225" s="32">
        <v>170.46054912</v>
      </c>
      <c r="BF225" s="32">
        <v>166.15829711999999</v>
      </c>
      <c r="BG225" s="32">
        <v>161.78179432000005</v>
      </c>
      <c r="BH225" s="32">
        <v>152.93789689000005</v>
      </c>
      <c r="BI225" s="32">
        <v>161.43777469999998</v>
      </c>
      <c r="BJ225" s="32">
        <v>156.13469223999999</v>
      </c>
      <c r="BK225" s="32">
        <v>147.25841832999998</v>
      </c>
      <c r="BL225" s="32">
        <v>142.37982052000004</v>
      </c>
      <c r="BM225" s="32">
        <v>141.64226841999999</v>
      </c>
      <c r="BN225" s="32">
        <v>155.74277094999999</v>
      </c>
      <c r="BO225" s="32">
        <v>169.39127863000004</v>
      </c>
      <c r="BP225" s="32">
        <v>176.54891694</v>
      </c>
      <c r="BQ225" s="32">
        <v>177.02143455999999</v>
      </c>
      <c r="BR225" s="32">
        <v>167.15177050999998</v>
      </c>
      <c r="BS225" s="32">
        <v>171.50670076999998</v>
      </c>
      <c r="BT225" s="32">
        <v>168.12778491999998</v>
      </c>
      <c r="BU225" s="32">
        <v>163.86391484999999</v>
      </c>
      <c r="BV225" s="32">
        <v>160.39757224000002</v>
      </c>
      <c r="BW225" s="32">
        <v>149.98960954000003</v>
      </c>
      <c r="BX225" s="32">
        <v>149.32761239999999</v>
      </c>
      <c r="BY225" s="32">
        <v>135.75621656000001</v>
      </c>
      <c r="BZ225" s="32">
        <v>136.93591429999995</v>
      </c>
      <c r="CA225" s="32">
        <v>144.40131955999999</v>
      </c>
      <c r="CB225" s="32">
        <v>158.63755241999999</v>
      </c>
      <c r="CC225" s="32">
        <v>161.66359732999999</v>
      </c>
    </row>
    <row r="226" spans="1:81" x14ac:dyDescent="0.2">
      <c r="A226" s="40" t="s">
        <v>46</v>
      </c>
      <c r="B226" s="32">
        <v>129.41474729000001</v>
      </c>
      <c r="C226" s="32">
        <v>114.20930897</v>
      </c>
      <c r="D226" s="32">
        <v>102.76684428999999</v>
      </c>
      <c r="E226" s="32">
        <v>105.51030419999999</v>
      </c>
      <c r="F226" s="32">
        <v>153.56492489999999</v>
      </c>
      <c r="G226" s="32">
        <v>172.40353702000002</v>
      </c>
      <c r="H226" s="32">
        <v>177.52172389999998</v>
      </c>
      <c r="I226" s="32">
        <v>167.26149776</v>
      </c>
      <c r="J226" s="32">
        <v>163.161824</v>
      </c>
      <c r="K226" s="32">
        <v>157.69131320999995</v>
      </c>
      <c r="L226" s="32">
        <v>143.71693033</v>
      </c>
      <c r="M226" s="32">
        <v>132.49353514000001</v>
      </c>
      <c r="N226" s="32">
        <v>124.49509212999999</v>
      </c>
      <c r="O226" s="32">
        <v>119.78826461</v>
      </c>
      <c r="P226" s="32">
        <v>108.04822735999997</v>
      </c>
      <c r="Q226" s="32">
        <v>122.35981539000002</v>
      </c>
      <c r="R226" s="32">
        <v>150.89237954000001</v>
      </c>
      <c r="S226" s="32">
        <v>160.58013639000001</v>
      </c>
      <c r="T226" s="32">
        <v>164.40986235</v>
      </c>
      <c r="U226" s="32">
        <v>158.69638537</v>
      </c>
      <c r="V226" s="32">
        <v>156.60335912000002</v>
      </c>
      <c r="W226" s="32">
        <v>157.46470217000001</v>
      </c>
      <c r="X226" s="32">
        <v>167.13148012000002</v>
      </c>
      <c r="Y226" s="32">
        <v>135.8229178</v>
      </c>
      <c r="Z226" s="32">
        <v>121.85419834999998</v>
      </c>
      <c r="AA226" s="32">
        <v>107.15034181</v>
      </c>
      <c r="AB226" s="32">
        <v>109.32171783</v>
      </c>
      <c r="AC226" s="32">
        <v>117.96660079</v>
      </c>
      <c r="AD226" s="32">
        <v>149.42647014999997</v>
      </c>
      <c r="AE226" s="32">
        <v>155.28100083000001</v>
      </c>
      <c r="AF226" s="32">
        <v>147.57629196999997</v>
      </c>
      <c r="AG226" s="32">
        <v>146.25638632000002</v>
      </c>
      <c r="AH226" s="32">
        <v>144.30637724999997</v>
      </c>
      <c r="AI226" s="32">
        <v>152.88360281999999</v>
      </c>
      <c r="AJ226" s="32">
        <v>140.63137993000004</v>
      </c>
      <c r="AK226" s="32">
        <v>130.69827827000003</v>
      </c>
      <c r="AL226" s="32">
        <v>126.85270532999999</v>
      </c>
      <c r="AM226" s="32">
        <v>127.12983301999998</v>
      </c>
      <c r="AN226" s="32">
        <v>114.60991675</v>
      </c>
      <c r="AO226" s="32">
        <v>116.60232472999999</v>
      </c>
      <c r="AP226" s="32">
        <v>161.71003777000001</v>
      </c>
      <c r="AQ226" s="32">
        <v>162.81335164999996</v>
      </c>
      <c r="AR226" s="32">
        <v>155.86823978999999</v>
      </c>
      <c r="AS226" s="32">
        <v>161.71151864999996</v>
      </c>
      <c r="AT226" s="32">
        <v>163.71816110999998</v>
      </c>
      <c r="AU226" s="32">
        <v>154.73413067999999</v>
      </c>
      <c r="AV226" s="32">
        <v>148.84417528999998</v>
      </c>
      <c r="AW226" s="32">
        <v>136.58161058000005</v>
      </c>
      <c r="AX226" s="32">
        <v>131.55909473</v>
      </c>
      <c r="AY226" s="32">
        <v>122.82881992</v>
      </c>
      <c r="AZ226" s="32">
        <v>114.3634599</v>
      </c>
      <c r="BA226" s="32">
        <v>107.92878778000001</v>
      </c>
      <c r="BB226" s="32">
        <v>141.52518139999998</v>
      </c>
      <c r="BC226" s="32">
        <v>145.98499837000003</v>
      </c>
      <c r="BD226" s="32">
        <v>145.62221933999999</v>
      </c>
      <c r="BE226" s="32">
        <v>154.17774226</v>
      </c>
      <c r="BF226" s="32">
        <v>159.76233212</v>
      </c>
      <c r="BG226" s="32">
        <v>158.81151553000001</v>
      </c>
      <c r="BH226" s="32">
        <v>152.74341423999996</v>
      </c>
      <c r="BI226" s="32">
        <v>142.35411502000005</v>
      </c>
      <c r="BJ226" s="32">
        <v>138.09374223</v>
      </c>
      <c r="BK226" s="32">
        <v>139.60257022000002</v>
      </c>
      <c r="BL226" s="32">
        <v>128.80112954999998</v>
      </c>
      <c r="BM226" s="32">
        <v>129.95139830000002</v>
      </c>
      <c r="BN226" s="32">
        <v>159.01458011</v>
      </c>
      <c r="BO226" s="32">
        <v>161.35771947000001</v>
      </c>
      <c r="BP226" s="32">
        <v>144.35948157000001</v>
      </c>
      <c r="BQ226" s="32">
        <v>153.14783388000001</v>
      </c>
      <c r="BR226" s="32">
        <v>157.44612987000005</v>
      </c>
      <c r="BS226" s="32">
        <v>142.88403115</v>
      </c>
      <c r="BT226" s="32">
        <v>141.24900220999996</v>
      </c>
      <c r="BU226" s="32">
        <v>136.63335444999998</v>
      </c>
      <c r="BV226" s="32">
        <v>125.34942305</v>
      </c>
      <c r="BW226" s="32">
        <v>114.55820358000001</v>
      </c>
      <c r="BX226" s="32">
        <v>115.72455070999999</v>
      </c>
      <c r="BY226" s="32">
        <v>110.0056225</v>
      </c>
      <c r="BZ226" s="32">
        <v>143.94250511000001</v>
      </c>
      <c r="CA226" s="32">
        <v>152.39454840000002</v>
      </c>
      <c r="CB226" s="32">
        <v>161.01174426</v>
      </c>
      <c r="CC226" s="32">
        <v>164.04564328999999</v>
      </c>
    </row>
    <row r="227" spans="1:81" x14ac:dyDescent="0.2">
      <c r="A227" s="40" t="s">
        <v>45</v>
      </c>
      <c r="B227" s="32">
        <v>4.6315642099999996</v>
      </c>
      <c r="C227" s="32">
        <v>11.03812465</v>
      </c>
      <c r="D227" s="32">
        <v>7.0706774799999996</v>
      </c>
      <c r="E227" s="32">
        <v>7.6012700099999986</v>
      </c>
      <c r="F227" s="32">
        <v>5.9072442700000005</v>
      </c>
      <c r="G227" s="32">
        <v>2.8761012899999998</v>
      </c>
      <c r="H227" s="32">
        <v>1.1337948899999999</v>
      </c>
      <c r="I227" s="32">
        <v>2.2707347499999999</v>
      </c>
      <c r="J227" s="32">
        <v>1.9194965399999999</v>
      </c>
      <c r="K227" s="32">
        <v>2.4575413399999997</v>
      </c>
      <c r="L227" s="32">
        <v>3.6028531699999999</v>
      </c>
      <c r="M227" s="32">
        <v>3.3608336400000005</v>
      </c>
      <c r="N227" s="32">
        <v>3.6159568200000001</v>
      </c>
      <c r="O227" s="32">
        <v>6.8552105700000006</v>
      </c>
      <c r="P227" s="32">
        <v>5.7697534400000006</v>
      </c>
      <c r="Q227" s="32">
        <v>4.6033302000000003</v>
      </c>
      <c r="R227" s="32">
        <v>3.7071568299999997</v>
      </c>
      <c r="S227" s="32">
        <v>0.86930652000000008</v>
      </c>
      <c r="T227" s="32">
        <v>3.7550472399999997</v>
      </c>
      <c r="U227" s="32">
        <v>4.0212391699999994</v>
      </c>
      <c r="V227" s="32">
        <v>5.5517669500000002</v>
      </c>
      <c r="W227" s="32">
        <v>9.1446133299999985</v>
      </c>
      <c r="X227" s="32">
        <v>9.7354048399999993</v>
      </c>
      <c r="Y227" s="32">
        <v>13.80168609</v>
      </c>
      <c r="Z227" s="32">
        <v>12.501442949999998</v>
      </c>
      <c r="AA227" s="32">
        <v>10.598169769999998</v>
      </c>
      <c r="AB227" s="32">
        <v>10.34626587</v>
      </c>
      <c r="AC227" s="32">
        <v>7.0220464000000007</v>
      </c>
      <c r="AD227" s="32">
        <v>5.4477947199999992</v>
      </c>
      <c r="AE227" s="32">
        <v>2.4619777200000001</v>
      </c>
      <c r="AF227" s="32">
        <v>3.9313886800000004</v>
      </c>
      <c r="AG227" s="32">
        <v>3.9684902400000004</v>
      </c>
      <c r="AH227" s="32">
        <v>2.27512742</v>
      </c>
      <c r="AI227" s="32">
        <v>5.6178978400000004</v>
      </c>
      <c r="AJ227" s="32">
        <v>5.9325626099999997</v>
      </c>
      <c r="AK227" s="32">
        <v>6.1068760400000004</v>
      </c>
      <c r="AL227" s="32">
        <v>7.9079191399999997</v>
      </c>
      <c r="AM227" s="32">
        <v>9.5666054399999982</v>
      </c>
      <c r="AN227" s="32">
        <v>8.362974659999999</v>
      </c>
      <c r="AO227" s="32">
        <v>9.5269006699999981</v>
      </c>
      <c r="AP227" s="32">
        <v>2.8983186299999999</v>
      </c>
      <c r="AQ227" s="32">
        <v>5.1032966000000002</v>
      </c>
      <c r="AR227" s="32">
        <v>2.7546648499999997</v>
      </c>
      <c r="AS227" s="32">
        <v>3.7936703599999997</v>
      </c>
      <c r="AT227" s="32">
        <v>4.2725687700000003</v>
      </c>
      <c r="AU227" s="32">
        <v>4.9648945900000001</v>
      </c>
      <c r="AV227" s="32">
        <v>8.6493179300000005</v>
      </c>
      <c r="AW227" s="32">
        <v>10.69867707</v>
      </c>
      <c r="AX227" s="32">
        <v>10.59354214</v>
      </c>
      <c r="AY227" s="32">
        <v>10.32789013</v>
      </c>
      <c r="AZ227" s="32">
        <v>10.11323689</v>
      </c>
      <c r="BA227" s="32">
        <v>9.7136136300000011</v>
      </c>
      <c r="BB227" s="32">
        <v>7.8366394600000007</v>
      </c>
      <c r="BC227" s="32">
        <v>3.8731625700000003</v>
      </c>
      <c r="BD227" s="32">
        <v>2.69009243</v>
      </c>
      <c r="BE227" s="32">
        <v>2.6926679</v>
      </c>
      <c r="BF227" s="32">
        <v>3.47768553</v>
      </c>
      <c r="BG227" s="32">
        <v>5.6905296000000005</v>
      </c>
      <c r="BH227" s="32">
        <v>8.3827089600000004</v>
      </c>
      <c r="BI227" s="32">
        <v>7.7390259700000001</v>
      </c>
      <c r="BJ227" s="32">
        <v>11.80701455</v>
      </c>
      <c r="BK227" s="32">
        <v>10.32776939</v>
      </c>
      <c r="BL227" s="32">
        <v>11.78019928</v>
      </c>
      <c r="BM227" s="32">
        <v>10.886267989999999</v>
      </c>
      <c r="BN227" s="32">
        <v>6.4405465400000006</v>
      </c>
      <c r="BO227" s="32">
        <v>4.1488378400000006</v>
      </c>
      <c r="BP227" s="32">
        <v>1.0079229199999999</v>
      </c>
      <c r="BQ227" s="32">
        <v>4.1704169499999999</v>
      </c>
      <c r="BR227" s="32">
        <v>4.4548875900000002</v>
      </c>
      <c r="BS227" s="32">
        <v>9.5859467999999985</v>
      </c>
      <c r="BT227" s="32">
        <v>6.0455032500000003</v>
      </c>
      <c r="BU227" s="32">
        <v>8.3899171700000004</v>
      </c>
      <c r="BV227" s="32">
        <v>10.05659423</v>
      </c>
      <c r="BW227" s="32">
        <v>12.10257124</v>
      </c>
      <c r="BX227" s="32">
        <v>9.5055462000000013</v>
      </c>
      <c r="BY227" s="32">
        <v>7.248568510000001</v>
      </c>
      <c r="BZ227" s="32">
        <v>5.22197668</v>
      </c>
      <c r="CA227" s="32">
        <v>3.1548354199999999</v>
      </c>
      <c r="CB227" s="32">
        <v>2.7281305200000001</v>
      </c>
      <c r="CC227" s="32">
        <v>3.3663933699999995</v>
      </c>
    </row>
    <row r="228" spans="1:81" x14ac:dyDescent="0.2">
      <c r="A228" s="40" t="s">
        <v>49</v>
      </c>
      <c r="B228" s="32">
        <v>7.6348864700000005</v>
      </c>
      <c r="C228" s="32">
        <v>13.863783009999999</v>
      </c>
      <c r="D228" s="32">
        <v>0</v>
      </c>
      <c r="E228" s="32">
        <v>0.41434007</v>
      </c>
      <c r="F228" s="32">
        <v>12.225343429999999</v>
      </c>
      <c r="G228" s="32">
        <v>3.7897116300000002</v>
      </c>
      <c r="H228" s="32">
        <v>6.2255348999999987</v>
      </c>
      <c r="I228" s="32">
        <v>10.796856350000001</v>
      </c>
      <c r="J228" s="32">
        <v>4.4996031500000004</v>
      </c>
      <c r="K228" s="32">
        <v>5.4201152999999991</v>
      </c>
      <c r="L228" s="32">
        <v>16.594901849999999</v>
      </c>
      <c r="M228" s="32">
        <v>13.26362713</v>
      </c>
      <c r="N228" s="32">
        <v>15.422030199999998</v>
      </c>
      <c r="O228" s="32">
        <v>9.9081340699999991</v>
      </c>
      <c r="P228" s="32">
        <v>3.9395779100000001</v>
      </c>
      <c r="Q228" s="32">
        <v>2.1477968199999999</v>
      </c>
      <c r="R228" s="32">
        <v>8.6176358099999995</v>
      </c>
      <c r="S228" s="32">
        <v>12.64771608</v>
      </c>
      <c r="T228" s="32">
        <v>12.03988427</v>
      </c>
      <c r="U228" s="32">
        <v>14.431954429999999</v>
      </c>
      <c r="V228" s="32">
        <v>2.8193876600000003</v>
      </c>
      <c r="W228" s="32">
        <v>12.314780560000001</v>
      </c>
      <c r="X228" s="32">
        <v>4.49624209</v>
      </c>
      <c r="Y228" s="32">
        <v>0</v>
      </c>
      <c r="Z228" s="32">
        <v>1.3709716999999999</v>
      </c>
      <c r="AA228" s="32">
        <v>10.37946073</v>
      </c>
      <c r="AB228" s="32">
        <v>0</v>
      </c>
      <c r="AC228" s="32">
        <v>7.3006467700000002</v>
      </c>
      <c r="AD228" s="32">
        <v>7.1746404300000002</v>
      </c>
      <c r="AE228" s="32">
        <v>12.477240119999999</v>
      </c>
      <c r="AF228" s="32">
        <v>9.2949785299999999</v>
      </c>
      <c r="AG228" s="32">
        <v>9.4469143800000008</v>
      </c>
      <c r="AH228" s="32">
        <v>7.8920629399999997</v>
      </c>
      <c r="AI228" s="32">
        <v>13.504657649999999</v>
      </c>
      <c r="AJ228" s="32">
        <v>6.9507738100000003</v>
      </c>
      <c r="AK228" s="32">
        <v>9.7464738400000002</v>
      </c>
      <c r="AL228" s="32">
        <v>12.44025748</v>
      </c>
      <c r="AM228" s="32">
        <v>11.192848569999999</v>
      </c>
      <c r="AN228" s="32">
        <v>0</v>
      </c>
      <c r="AO228" s="32">
        <v>2.8215564700000004</v>
      </c>
      <c r="AP228" s="32">
        <v>3.7394792900000002</v>
      </c>
      <c r="AQ228" s="32">
        <v>4.6823766300000003</v>
      </c>
      <c r="AR228" s="32">
        <v>5.2152341600000005</v>
      </c>
      <c r="AS228" s="32">
        <v>8.0298266199999997</v>
      </c>
      <c r="AT228" s="32">
        <v>8.0608372399999997</v>
      </c>
      <c r="AU228" s="32">
        <v>14.079449260000001</v>
      </c>
      <c r="AV228" s="32">
        <v>9.1448451800000008</v>
      </c>
      <c r="AW228" s="32">
        <v>8.0430742300000002</v>
      </c>
      <c r="AX228" s="32">
        <v>8.7984713800000005</v>
      </c>
      <c r="AY228" s="32">
        <v>3.8778287800000002</v>
      </c>
      <c r="AZ228" s="32">
        <v>0</v>
      </c>
      <c r="BA228" s="32">
        <v>0</v>
      </c>
      <c r="BB228" s="32">
        <v>7.8689510800000004</v>
      </c>
      <c r="BC228" s="32">
        <v>7.503399449999999</v>
      </c>
      <c r="BD228" s="32">
        <v>3.9453841199999999</v>
      </c>
      <c r="BE228" s="32">
        <v>9.584779339999999</v>
      </c>
      <c r="BF228" s="32">
        <v>0</v>
      </c>
      <c r="BG228" s="32">
        <v>6.9541670899999994</v>
      </c>
      <c r="BH228" s="32">
        <v>11.456914050000002</v>
      </c>
      <c r="BI228" s="32">
        <v>7.7534423800000001</v>
      </c>
      <c r="BJ228" s="32">
        <v>16.472371239999998</v>
      </c>
      <c r="BK228" s="32">
        <v>6.0330026600000002</v>
      </c>
      <c r="BL228" s="32">
        <v>0</v>
      </c>
      <c r="BM228" s="32">
        <v>3.3744085899999998</v>
      </c>
      <c r="BN228" s="32">
        <v>0</v>
      </c>
      <c r="BO228" s="32">
        <v>5.6301577099999998</v>
      </c>
      <c r="BP228" s="32">
        <v>5.8848994299999999</v>
      </c>
      <c r="BQ228" s="32">
        <v>1.4329177900000001</v>
      </c>
      <c r="BR228" s="32">
        <v>0</v>
      </c>
      <c r="BS228" s="32">
        <v>10.373876320000001</v>
      </c>
      <c r="BT228" s="32">
        <v>10.425376570000001</v>
      </c>
      <c r="BU228" s="32">
        <v>5.5791882599999996</v>
      </c>
      <c r="BV228" s="32">
        <v>9.0168431800000004</v>
      </c>
      <c r="BW228" s="32">
        <v>9.5494459799999998</v>
      </c>
      <c r="BX228" s="32">
        <v>1.19594694</v>
      </c>
      <c r="BY228" s="32">
        <v>0.48015218999999998</v>
      </c>
      <c r="BZ228" s="32">
        <v>15.444646540000001</v>
      </c>
      <c r="CA228" s="32">
        <v>14.588990449999999</v>
      </c>
      <c r="CB228" s="32">
        <v>19.47997445</v>
      </c>
      <c r="CC228" s="32">
        <v>19.41877874</v>
      </c>
    </row>
    <row r="229" spans="1:81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</row>
    <row r="230" spans="1:81" x14ac:dyDescent="0.2">
      <c r="A230" s="40" t="s">
        <v>48</v>
      </c>
      <c r="B230" s="32">
        <v>1.12343119</v>
      </c>
      <c r="C230" s="32">
        <v>4.0109924399999999</v>
      </c>
      <c r="D230" s="32">
        <v>0.42682937999999998</v>
      </c>
      <c r="E230" s="32">
        <v>1.9544024900000001</v>
      </c>
      <c r="F230" s="32">
        <v>2.9272035599999997</v>
      </c>
      <c r="G230" s="32">
        <v>3.3174841300000004</v>
      </c>
      <c r="H230" s="32">
        <v>2.7504446499999999</v>
      </c>
      <c r="I230" s="32">
        <v>2.7733128100000002</v>
      </c>
      <c r="J230" s="32">
        <v>2.09279101</v>
      </c>
      <c r="K230" s="32">
        <v>1.4012440599999998</v>
      </c>
      <c r="L230" s="32">
        <v>1.8053721</v>
      </c>
      <c r="M230" s="32">
        <v>3.5350302400000002</v>
      </c>
      <c r="N230" s="32">
        <v>2.1787750699999999</v>
      </c>
      <c r="O230" s="32">
        <v>2.7219499800000002</v>
      </c>
      <c r="P230" s="32">
        <v>3.38764032</v>
      </c>
      <c r="Q230" s="32">
        <v>4.62238741</v>
      </c>
      <c r="R230" s="32">
        <v>2.5782155699999998</v>
      </c>
      <c r="S230" s="32">
        <v>2.0143232600000003</v>
      </c>
      <c r="T230" s="32">
        <v>2.5904294600000002</v>
      </c>
      <c r="U230" s="32">
        <v>1.07342578</v>
      </c>
      <c r="V230" s="32">
        <v>2.3977432800000003</v>
      </c>
      <c r="W230" s="32">
        <v>2.8418428699999998</v>
      </c>
      <c r="X230" s="32">
        <v>3.00550959</v>
      </c>
      <c r="Y230" s="32">
        <v>1.9439651299999998</v>
      </c>
      <c r="Z230" s="32">
        <v>2.1292212799999999</v>
      </c>
      <c r="AA230" s="32">
        <v>3.1578124600000002</v>
      </c>
      <c r="AB230" s="32">
        <v>3.9732674200000004</v>
      </c>
      <c r="AC230" s="32">
        <v>2.8247704300000001</v>
      </c>
      <c r="AD230" s="32">
        <v>3.4702821300000002</v>
      </c>
      <c r="AE230" s="32">
        <v>2.6208078299999999</v>
      </c>
      <c r="AF230" s="32">
        <v>2.0057831999999998</v>
      </c>
      <c r="AG230" s="32">
        <v>2.8967847100000004</v>
      </c>
      <c r="AH230" s="32">
        <v>2.7597784699999997</v>
      </c>
      <c r="AI230" s="32">
        <v>3.5265202599999999</v>
      </c>
      <c r="AJ230" s="32">
        <v>2.76477336</v>
      </c>
      <c r="AK230" s="32">
        <v>3.90037821</v>
      </c>
      <c r="AL230" s="32">
        <v>3.6476745400000001</v>
      </c>
      <c r="AM230" s="32">
        <v>2.8700747099999999</v>
      </c>
      <c r="AN230" s="32">
        <v>2.2957582299999997</v>
      </c>
      <c r="AO230" s="32">
        <v>2.20747136</v>
      </c>
      <c r="AP230" s="32">
        <v>2.2275233999999999</v>
      </c>
      <c r="AQ230" s="32">
        <v>2.7846402600000002</v>
      </c>
      <c r="AR230" s="32">
        <v>3.4095952199999999</v>
      </c>
      <c r="AS230" s="32">
        <v>3.85969681</v>
      </c>
      <c r="AT230" s="32">
        <v>3.4666087499999998</v>
      </c>
      <c r="AU230" s="32">
        <v>2.7217657700000002</v>
      </c>
      <c r="AV230" s="32">
        <v>1.4626131199999999</v>
      </c>
      <c r="AW230" s="32">
        <v>2.22548323</v>
      </c>
      <c r="AX230" s="32">
        <v>1.33284651</v>
      </c>
      <c r="AY230" s="32">
        <v>4.1215382900000002</v>
      </c>
      <c r="AZ230" s="32">
        <v>3.2878566199999999</v>
      </c>
      <c r="BA230" s="32">
        <v>1.7099072099999999</v>
      </c>
      <c r="BB230" s="32">
        <v>2.8259257799999999</v>
      </c>
      <c r="BC230" s="32">
        <v>1.8066618999999999</v>
      </c>
      <c r="BD230" s="32">
        <v>2.8078951600000002</v>
      </c>
      <c r="BE230" s="32">
        <v>2.1787360900000001</v>
      </c>
      <c r="BF230" s="32">
        <v>2.2974688299999997</v>
      </c>
      <c r="BG230" s="32">
        <v>3.5424380800000002</v>
      </c>
      <c r="BH230" s="32">
        <v>4.2009333900000003</v>
      </c>
      <c r="BI230" s="32">
        <v>4.86832683</v>
      </c>
      <c r="BJ230" s="32">
        <v>5.68705763</v>
      </c>
      <c r="BK230" s="32">
        <v>3.9279727700000002</v>
      </c>
      <c r="BL230" s="32">
        <v>3.8752722300000002</v>
      </c>
      <c r="BM230" s="32">
        <v>3.9735038099999995</v>
      </c>
      <c r="BN230" s="32">
        <v>2.8029560300000003</v>
      </c>
      <c r="BO230" s="32">
        <v>3.44882724</v>
      </c>
      <c r="BP230" s="32">
        <v>3.6487486200000001</v>
      </c>
      <c r="BQ230" s="32">
        <v>4.8997342900000005</v>
      </c>
      <c r="BR230" s="32">
        <v>3.5325755800000005</v>
      </c>
      <c r="BS230" s="32">
        <v>3.9304181100000002</v>
      </c>
      <c r="BT230" s="32">
        <v>2.9358171099999999</v>
      </c>
      <c r="BU230" s="32">
        <v>2.98707966</v>
      </c>
      <c r="BV230" s="32">
        <v>2.4770604299999999</v>
      </c>
      <c r="BW230" s="32">
        <v>3.3975744300000001</v>
      </c>
      <c r="BX230" s="32">
        <v>3.6326323199999999</v>
      </c>
      <c r="BY230" s="32">
        <v>1.9667870499999998</v>
      </c>
      <c r="BZ230" s="32">
        <v>1.9184190999999999</v>
      </c>
      <c r="CA230" s="32">
        <v>1.62652054</v>
      </c>
      <c r="CB230" s="32">
        <v>0.8087343600000001</v>
      </c>
      <c r="CC230" s="32">
        <v>2.35715875</v>
      </c>
    </row>
    <row r="231" spans="1:81" x14ac:dyDescent="0.2">
      <c r="A231" s="40" t="s">
        <v>47</v>
      </c>
      <c r="B231" s="32">
        <v>4.90628434</v>
      </c>
      <c r="C231" s="32">
        <v>4.31599033</v>
      </c>
      <c r="D231" s="32">
        <v>4.46168502</v>
      </c>
      <c r="E231" s="32">
        <v>1.22237252</v>
      </c>
      <c r="F231" s="32">
        <v>3.4335656200000004</v>
      </c>
      <c r="G231" s="32">
        <v>7.2585508099999991</v>
      </c>
      <c r="H231" s="32">
        <v>3.1726234600000001</v>
      </c>
      <c r="I231" s="32">
        <v>2.7038029899999998</v>
      </c>
      <c r="J231" s="32">
        <v>5.5970763000000003</v>
      </c>
      <c r="K231" s="32">
        <v>4.8463107100000009</v>
      </c>
      <c r="L231" s="32">
        <v>5.6108429499999994</v>
      </c>
      <c r="M231" s="32">
        <v>6.6783323699999997</v>
      </c>
      <c r="N231" s="32">
        <v>7.14546218</v>
      </c>
      <c r="O231" s="32">
        <v>9.1148197399999997</v>
      </c>
      <c r="P231" s="32">
        <v>5.7268312500000009</v>
      </c>
      <c r="Q231" s="32">
        <v>4.1132741699999995</v>
      </c>
      <c r="R231" s="32">
        <v>6.6459337300000003</v>
      </c>
      <c r="S231" s="32">
        <v>5.0883840999999999</v>
      </c>
      <c r="T231" s="32">
        <v>6.1488114800000009</v>
      </c>
      <c r="U231" s="32">
        <v>6.3971144399999984</v>
      </c>
      <c r="V231" s="32">
        <v>8.0534472699999995</v>
      </c>
      <c r="W231" s="32">
        <v>6.3260776399999994</v>
      </c>
      <c r="X231" s="32">
        <v>5.0748337900000005</v>
      </c>
      <c r="Y231" s="32">
        <v>10.224155440000001</v>
      </c>
      <c r="Z231" s="32">
        <v>6.3317162099999997</v>
      </c>
      <c r="AA231" s="32">
        <v>5.5614539299999999</v>
      </c>
      <c r="AB231" s="32">
        <v>3.8098163899999999</v>
      </c>
      <c r="AC231" s="32">
        <v>4.3316400499999999</v>
      </c>
      <c r="AD231" s="32">
        <v>5.5711278700000006</v>
      </c>
      <c r="AE231" s="32">
        <v>6.6463206899999996</v>
      </c>
      <c r="AF231" s="32">
        <v>8.444474480000002</v>
      </c>
      <c r="AG231" s="32">
        <v>7.1854985299999994</v>
      </c>
      <c r="AH231" s="32">
        <v>7.5834403899999998</v>
      </c>
      <c r="AI231" s="32">
        <v>6.2982607399999999</v>
      </c>
      <c r="AJ231" s="32">
        <v>6.0258419099999996</v>
      </c>
      <c r="AK231" s="32">
        <v>7.2940392499999991</v>
      </c>
      <c r="AL231" s="32">
        <v>6.6710850400000004</v>
      </c>
      <c r="AM231" s="32">
        <v>8.0678283200000003</v>
      </c>
      <c r="AN231" s="32">
        <v>7.1457053199999985</v>
      </c>
      <c r="AO231" s="32">
        <v>5.6665254699999998</v>
      </c>
      <c r="AP231" s="32">
        <v>5.4819258800000012</v>
      </c>
      <c r="AQ231" s="32">
        <v>5.5437197400000011</v>
      </c>
      <c r="AR231" s="32">
        <v>3.9399510700000002</v>
      </c>
      <c r="AS231" s="32">
        <v>7.3077170600000008</v>
      </c>
      <c r="AT231" s="32">
        <v>4.4063304400000005</v>
      </c>
      <c r="AU231" s="32">
        <v>6.8863958099999998</v>
      </c>
      <c r="AV231" s="32">
        <v>3.94275909</v>
      </c>
      <c r="AW231" s="32">
        <v>4.4964445700000004</v>
      </c>
      <c r="AX231" s="32">
        <v>5.6358282800000001</v>
      </c>
      <c r="AY231" s="32">
        <v>4.6102788599999993</v>
      </c>
      <c r="AZ231" s="32">
        <v>3.0924257199999996</v>
      </c>
      <c r="BA231" s="32">
        <v>4.9483816100000002</v>
      </c>
      <c r="BB231" s="32">
        <v>5.1498869500000009</v>
      </c>
      <c r="BC231" s="32">
        <v>5.4202079100000002</v>
      </c>
      <c r="BD231" s="32">
        <v>8.7155223700000004</v>
      </c>
      <c r="BE231" s="32">
        <v>13.219009959999999</v>
      </c>
      <c r="BF231" s="32">
        <v>9.8766247899999993</v>
      </c>
      <c r="BG231" s="32">
        <v>11.1407018</v>
      </c>
      <c r="BH231" s="32">
        <v>13.448126139999999</v>
      </c>
      <c r="BI231" s="32">
        <v>8.2952937299999991</v>
      </c>
      <c r="BJ231" s="32">
        <v>5.2342393200000004</v>
      </c>
      <c r="BK231" s="32">
        <v>8.3336512500000008</v>
      </c>
      <c r="BL231" s="32">
        <v>7.1552384099999999</v>
      </c>
      <c r="BM231" s="32">
        <v>6.56850676</v>
      </c>
      <c r="BN231" s="32">
        <v>8.1841421799999985</v>
      </c>
      <c r="BO231" s="32">
        <v>7.5840908799999998</v>
      </c>
      <c r="BP231" s="32">
        <v>6.9145891200000005</v>
      </c>
      <c r="BQ231" s="32">
        <v>8.1388938100000008</v>
      </c>
      <c r="BR231" s="32">
        <v>7.8883087700000001</v>
      </c>
      <c r="BS231" s="32">
        <v>8.2104065299999984</v>
      </c>
      <c r="BT231" s="32">
        <v>10.759797240000001</v>
      </c>
      <c r="BU231" s="32">
        <v>8.5919243699999992</v>
      </c>
      <c r="BV231" s="32">
        <v>9.2916707699999996</v>
      </c>
      <c r="BW231" s="32">
        <v>7.5996809099999991</v>
      </c>
      <c r="BX231" s="32">
        <v>6.5099903399999999</v>
      </c>
      <c r="BY231" s="32">
        <v>6.913924090000001</v>
      </c>
      <c r="BZ231" s="32">
        <v>2.6979179499999999</v>
      </c>
      <c r="CA231" s="32">
        <v>5.8161295900000001</v>
      </c>
      <c r="CB231" s="32">
        <v>6.7468633200000001</v>
      </c>
      <c r="CC231" s="32">
        <v>7.5172087099999993</v>
      </c>
    </row>
    <row r="232" spans="1:81" x14ac:dyDescent="0.2">
      <c r="A232" s="40" t="s">
        <v>46</v>
      </c>
      <c r="B232" s="32">
        <v>10.204320430000001</v>
      </c>
      <c r="C232" s="32">
        <v>9.9896102100000004</v>
      </c>
      <c r="D232" s="32">
        <v>6.7955952400000008</v>
      </c>
      <c r="E232" s="32">
        <v>5.5598066200000007</v>
      </c>
      <c r="F232" s="32">
        <v>3.95870422</v>
      </c>
      <c r="G232" s="32">
        <v>6.9690341299999998</v>
      </c>
      <c r="H232" s="32">
        <v>5.395905149999999</v>
      </c>
      <c r="I232" s="32">
        <v>4.9752944599999998</v>
      </c>
      <c r="J232" s="32">
        <v>8.853922729999999</v>
      </c>
      <c r="K232" s="32">
        <v>8.0018381499999993</v>
      </c>
      <c r="L232" s="32">
        <v>7.8990479199999992</v>
      </c>
      <c r="M232" s="32">
        <v>8.5056239700000003</v>
      </c>
      <c r="N232" s="32">
        <v>8.1066113000000009</v>
      </c>
      <c r="O232" s="32">
        <v>9.3258516300000007</v>
      </c>
      <c r="P232" s="32">
        <v>6.8626116799999988</v>
      </c>
      <c r="Q232" s="32">
        <v>1.5827592300000002</v>
      </c>
      <c r="R232" s="32">
        <v>4.7474123399999995</v>
      </c>
      <c r="S232" s="32">
        <v>4.8712122500000001</v>
      </c>
      <c r="T232" s="32">
        <v>5.1035054500000001</v>
      </c>
      <c r="U232" s="32">
        <v>4.6033416599999999</v>
      </c>
      <c r="V232" s="32">
        <v>6.4849967000000008</v>
      </c>
      <c r="W232" s="32">
        <v>10.115858060000001</v>
      </c>
      <c r="X232" s="32">
        <v>10.31284587</v>
      </c>
      <c r="Y232" s="32">
        <v>14.50990176</v>
      </c>
      <c r="Z232" s="32">
        <v>13.86980544</v>
      </c>
      <c r="AA232" s="32">
        <v>14.337554839999997</v>
      </c>
      <c r="AB232" s="32">
        <v>7.8660650099999998</v>
      </c>
      <c r="AC232" s="32">
        <v>8.5758264900000007</v>
      </c>
      <c r="AD232" s="32">
        <v>6.3596412500000001</v>
      </c>
      <c r="AE232" s="32">
        <v>8.1130374500000002</v>
      </c>
      <c r="AF232" s="32">
        <v>6.0362845700000003</v>
      </c>
      <c r="AG232" s="32">
        <v>6.4806519700000003</v>
      </c>
      <c r="AH232" s="32">
        <v>6.9532801500000003</v>
      </c>
      <c r="AI232" s="32">
        <v>7.405422660000001</v>
      </c>
      <c r="AJ232" s="32">
        <v>6.6579809900000004</v>
      </c>
      <c r="AK232" s="32">
        <v>6.68668627</v>
      </c>
      <c r="AL232" s="32">
        <v>8.5304824000000004</v>
      </c>
      <c r="AM232" s="32">
        <v>11.449844369999999</v>
      </c>
      <c r="AN232" s="32">
        <v>9.7880264700000019</v>
      </c>
      <c r="AO232" s="32">
        <v>6.5384747300000008</v>
      </c>
      <c r="AP232" s="32">
        <v>8.4218667899999993</v>
      </c>
      <c r="AQ232" s="32">
        <v>8.3360670300000006</v>
      </c>
      <c r="AR232" s="32">
        <v>8.0302168900000019</v>
      </c>
      <c r="AS232" s="32">
        <v>7.6053020300000007</v>
      </c>
      <c r="AT232" s="32">
        <v>7.0989506600000007</v>
      </c>
      <c r="AU232" s="32">
        <v>8.8004838200000002</v>
      </c>
      <c r="AV232" s="32">
        <v>8.3428113700000015</v>
      </c>
      <c r="AW232" s="32">
        <v>8.30311311</v>
      </c>
      <c r="AX232" s="32">
        <v>9.1168022399999984</v>
      </c>
      <c r="AY232" s="32">
        <v>9.2555677600000017</v>
      </c>
      <c r="AZ232" s="32">
        <v>6.9046980600000003</v>
      </c>
      <c r="BA232" s="32">
        <v>5.5277691200000003</v>
      </c>
      <c r="BB232" s="32">
        <v>7.6340357799999996</v>
      </c>
      <c r="BC232" s="32">
        <v>10.61676497</v>
      </c>
      <c r="BD232" s="32">
        <v>9.0566914500000006</v>
      </c>
      <c r="BE232" s="32">
        <v>9.5726508000000017</v>
      </c>
      <c r="BF232" s="32">
        <v>8.9138473699999992</v>
      </c>
      <c r="BG232" s="32">
        <v>14.017932490000002</v>
      </c>
      <c r="BH232" s="32">
        <v>13.307126850000001</v>
      </c>
      <c r="BI232" s="32">
        <v>17.25333917</v>
      </c>
      <c r="BJ232" s="32">
        <v>15.19953475</v>
      </c>
      <c r="BK232" s="32">
        <v>15.395751480000001</v>
      </c>
      <c r="BL232" s="32">
        <v>5.9467178399999989</v>
      </c>
      <c r="BM232" s="32">
        <v>8.7783114700000002</v>
      </c>
      <c r="BN232" s="32">
        <v>9.2676984199999985</v>
      </c>
      <c r="BO232" s="32">
        <v>10.557370219999999</v>
      </c>
      <c r="BP232" s="32">
        <v>7.4141427599999998</v>
      </c>
      <c r="BQ232" s="32">
        <v>6.6622743700000004</v>
      </c>
      <c r="BR232" s="32">
        <v>6.5546354299999994</v>
      </c>
      <c r="BS232" s="32">
        <v>8.7515318999999998</v>
      </c>
      <c r="BT232" s="32">
        <v>8.204863379999999</v>
      </c>
      <c r="BU232" s="32">
        <v>10.738561449999999</v>
      </c>
      <c r="BV232" s="32">
        <v>13.590064330000001</v>
      </c>
      <c r="BW232" s="32">
        <v>11.987026960000001</v>
      </c>
      <c r="BX232" s="32">
        <v>5.2443190999999993</v>
      </c>
      <c r="BY232" s="32">
        <v>6.6904317200000003</v>
      </c>
      <c r="BZ232" s="32">
        <v>10.8257311</v>
      </c>
      <c r="CA232" s="32">
        <v>9.1903226399999998</v>
      </c>
      <c r="CB232" s="32">
        <v>9.4276682300000001</v>
      </c>
      <c r="CC232" s="32">
        <v>7.9391065299999992</v>
      </c>
    </row>
    <row r="233" spans="1:81" x14ac:dyDescent="0.2">
      <c r="A233" s="40" t="s">
        <v>45</v>
      </c>
      <c r="B233" s="32">
        <v>149.16098604999999</v>
      </c>
      <c r="C233" s="32">
        <v>146.07036322000002</v>
      </c>
      <c r="D233" s="32">
        <v>135.17208194</v>
      </c>
      <c r="E233" s="32">
        <v>131.57101123999999</v>
      </c>
      <c r="F233" s="32">
        <v>186.54786862</v>
      </c>
      <c r="G233" s="32">
        <v>232.79656958000001</v>
      </c>
      <c r="H233" s="32">
        <v>258.32331928999992</v>
      </c>
      <c r="I233" s="32">
        <v>230.90548898</v>
      </c>
      <c r="J233" s="32">
        <v>182.11409758000002</v>
      </c>
      <c r="K233" s="32">
        <v>210.25585402999999</v>
      </c>
      <c r="L233" s="32">
        <v>201.69117284999999</v>
      </c>
      <c r="M233" s="32">
        <v>205.99390577000003</v>
      </c>
      <c r="N233" s="32">
        <v>195.12514913000001</v>
      </c>
      <c r="O233" s="32">
        <v>173.63695536</v>
      </c>
      <c r="P233" s="32">
        <v>177.75351388999997</v>
      </c>
      <c r="Q233" s="32">
        <v>183.5877289</v>
      </c>
      <c r="R233" s="32">
        <v>230.92183278999997</v>
      </c>
      <c r="S233" s="32">
        <v>252.73403422999993</v>
      </c>
      <c r="T233" s="32">
        <v>275.63483793999995</v>
      </c>
      <c r="U233" s="32">
        <v>275.83144572000003</v>
      </c>
      <c r="V233" s="32">
        <v>278.43212899000002</v>
      </c>
      <c r="W233" s="32">
        <v>307.14727498000002</v>
      </c>
      <c r="X233" s="32">
        <v>337.46036785999996</v>
      </c>
      <c r="Y233" s="32">
        <v>299.88762718999999</v>
      </c>
      <c r="Z233" s="32">
        <v>248.86471592999996</v>
      </c>
      <c r="AA233" s="32">
        <v>213.46434189000004</v>
      </c>
      <c r="AB233" s="32">
        <v>194.93869908000005</v>
      </c>
      <c r="AC233" s="32">
        <v>188.40401312</v>
      </c>
      <c r="AD233" s="32">
        <v>291.26198109999996</v>
      </c>
      <c r="AE233" s="32">
        <v>292.71779163000008</v>
      </c>
      <c r="AF233" s="32">
        <v>304.43202215999992</v>
      </c>
      <c r="AG233" s="32">
        <v>294.97214186000002</v>
      </c>
      <c r="AH233" s="32">
        <v>271.55401832000001</v>
      </c>
      <c r="AI233" s="32">
        <v>278.80413580999999</v>
      </c>
      <c r="AJ233" s="32">
        <v>280.47867365000002</v>
      </c>
      <c r="AK233" s="32">
        <v>277.84415639999992</v>
      </c>
      <c r="AL233" s="32">
        <v>278.30449774000004</v>
      </c>
      <c r="AM233" s="32">
        <v>218.41674516</v>
      </c>
      <c r="AN233" s="32">
        <v>204.56051107999997</v>
      </c>
      <c r="AO233" s="32">
        <v>207.27781587000001</v>
      </c>
      <c r="AP233" s="32">
        <v>288.98288217999999</v>
      </c>
      <c r="AQ233" s="32">
        <v>306.00605680000001</v>
      </c>
      <c r="AR233" s="32">
        <v>307.43673221</v>
      </c>
      <c r="AS233" s="32">
        <v>312.73712209999991</v>
      </c>
      <c r="AT233" s="32">
        <v>286.84990825000006</v>
      </c>
      <c r="AU233" s="32">
        <v>294.87400969999999</v>
      </c>
      <c r="AV233" s="32">
        <v>291.39379186999997</v>
      </c>
      <c r="AW233" s="32">
        <v>282.97352346999998</v>
      </c>
      <c r="AX233" s="32">
        <v>284.96191093999994</v>
      </c>
      <c r="AY233" s="32">
        <v>247.50821097000002</v>
      </c>
      <c r="AZ233" s="32">
        <v>202.85492506999995</v>
      </c>
      <c r="BA233" s="32">
        <v>208.81679835</v>
      </c>
      <c r="BB233" s="32">
        <v>292.80986005</v>
      </c>
      <c r="BC233" s="32">
        <v>299.52134106000005</v>
      </c>
      <c r="BD233" s="32">
        <v>277.74069666999998</v>
      </c>
      <c r="BE233" s="32">
        <v>297.66010729000004</v>
      </c>
      <c r="BF233" s="32">
        <v>278.7290767799999</v>
      </c>
      <c r="BG233" s="32">
        <v>310.21043560000004</v>
      </c>
      <c r="BH233" s="32">
        <v>295.15333946999988</v>
      </c>
      <c r="BI233" s="32">
        <v>304.16974838000004</v>
      </c>
      <c r="BJ233" s="32">
        <v>274.68336515000004</v>
      </c>
      <c r="BK233" s="32">
        <v>240.36054166</v>
      </c>
      <c r="BL233" s="32">
        <v>198.20958159</v>
      </c>
      <c r="BM233" s="32">
        <v>198.85554179999997</v>
      </c>
      <c r="BN233" s="32">
        <v>298.48125075999997</v>
      </c>
      <c r="BO233" s="32">
        <v>305.30751393999998</v>
      </c>
      <c r="BP233" s="32">
        <v>308.80704777000005</v>
      </c>
      <c r="BQ233" s="32">
        <v>320.12913602000003</v>
      </c>
      <c r="BR233" s="32">
        <v>288.16779997000009</v>
      </c>
      <c r="BS233" s="32">
        <v>310.08284739000004</v>
      </c>
      <c r="BT233" s="32">
        <v>295.15899168999994</v>
      </c>
      <c r="BU233" s="32">
        <v>289.14531581</v>
      </c>
      <c r="BV233" s="32">
        <v>278.70836660000003</v>
      </c>
      <c r="BW233" s="32">
        <v>243.72069376999997</v>
      </c>
      <c r="BX233" s="32">
        <v>211.02656742000002</v>
      </c>
      <c r="BY233" s="32">
        <v>196.07548313999996</v>
      </c>
      <c r="BZ233" s="32">
        <v>277.03087592000008</v>
      </c>
      <c r="CA233" s="32">
        <v>270.92704555000006</v>
      </c>
      <c r="CB233" s="32">
        <v>282.52831326000006</v>
      </c>
      <c r="CC233" s="32">
        <v>303.73197976</v>
      </c>
    </row>
    <row r="234" spans="1:81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0.51914265999999998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0.64209128000000004</v>
      </c>
      <c r="AS234" s="32">
        <v>0.6022518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0.59774262</v>
      </c>
      <c r="BG234" s="32">
        <v>0</v>
      </c>
      <c r="BH234" s="32">
        <v>0</v>
      </c>
      <c r="BI234" s="32">
        <v>0</v>
      </c>
      <c r="BJ234" s="32">
        <v>0.78191834000000005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0.27625229000000001</v>
      </c>
      <c r="BU234" s="32">
        <v>0.24862591000000001</v>
      </c>
      <c r="BV234" s="32">
        <v>0.76225759999999998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</row>
    <row r="235" spans="1:81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</row>
    <row r="236" spans="1:81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</row>
    <row r="237" spans="1:81" x14ac:dyDescent="0.2">
      <c r="A237" s="40" t="s">
        <v>48</v>
      </c>
      <c r="B237" s="32">
        <v>26.468711620000001</v>
      </c>
      <c r="C237" s="32">
        <v>20.532110060000001</v>
      </c>
      <c r="D237" s="32">
        <v>19.854729080000002</v>
      </c>
      <c r="E237" s="32">
        <v>15.692040369999997</v>
      </c>
      <c r="F237" s="32">
        <v>15.767109810000004</v>
      </c>
      <c r="G237" s="32">
        <v>20.796385299999994</v>
      </c>
      <c r="H237" s="32">
        <v>17.006376030000002</v>
      </c>
      <c r="I237" s="32">
        <v>21.235398320000002</v>
      </c>
      <c r="J237" s="32">
        <v>16.675847650000001</v>
      </c>
      <c r="K237" s="32">
        <v>16.948276719999999</v>
      </c>
      <c r="L237" s="32">
        <v>18.251882020000004</v>
      </c>
      <c r="M237" s="32">
        <v>18.806318820000005</v>
      </c>
      <c r="N237" s="32">
        <v>17.059155149999995</v>
      </c>
      <c r="O237" s="32">
        <v>23.800403680000002</v>
      </c>
      <c r="P237" s="32">
        <v>24.669037879999994</v>
      </c>
      <c r="Q237" s="32">
        <v>17.994430040000001</v>
      </c>
      <c r="R237" s="32">
        <v>20.376274330000001</v>
      </c>
      <c r="S237" s="32">
        <v>19.89054127</v>
      </c>
      <c r="T237" s="32">
        <v>13.395109100000001</v>
      </c>
      <c r="U237" s="32">
        <v>22.732509890000003</v>
      </c>
      <c r="V237" s="32">
        <v>19.312072649999998</v>
      </c>
      <c r="W237" s="32">
        <v>27.988966380000001</v>
      </c>
      <c r="X237" s="32">
        <v>23.497760590000002</v>
      </c>
      <c r="Y237" s="32">
        <v>26.549292620000003</v>
      </c>
      <c r="Z237" s="32">
        <v>20.396350000000005</v>
      </c>
      <c r="AA237" s="32">
        <v>23.548390450000007</v>
      </c>
      <c r="AB237" s="32">
        <v>21.617782170000002</v>
      </c>
      <c r="AC237" s="32">
        <v>23.54211772</v>
      </c>
      <c r="AD237" s="32">
        <v>23.614442330000006</v>
      </c>
      <c r="AE237" s="32">
        <v>19.653498169999995</v>
      </c>
      <c r="AF237" s="32">
        <v>16.970609679999995</v>
      </c>
      <c r="AG237" s="32">
        <v>15.710004889999999</v>
      </c>
      <c r="AH237" s="32">
        <v>14.848568010000001</v>
      </c>
      <c r="AI237" s="32">
        <v>13.979895099999998</v>
      </c>
      <c r="AJ237" s="32">
        <v>17.194944760000002</v>
      </c>
      <c r="AK237" s="32">
        <v>16.391883519999997</v>
      </c>
      <c r="AL237" s="32">
        <v>14.362686819999999</v>
      </c>
      <c r="AM237" s="32">
        <v>23.038878240000006</v>
      </c>
      <c r="AN237" s="32">
        <v>20.557983219999997</v>
      </c>
      <c r="AO237" s="32">
        <v>21.596762270000003</v>
      </c>
      <c r="AP237" s="32">
        <v>24.658226350000003</v>
      </c>
      <c r="AQ237" s="32">
        <v>23.774863079999999</v>
      </c>
      <c r="AR237" s="32">
        <v>21.399930480000002</v>
      </c>
      <c r="AS237" s="32">
        <v>25.346162369999998</v>
      </c>
      <c r="AT237" s="32">
        <v>24.968096579999997</v>
      </c>
      <c r="AU237" s="32">
        <v>21.82340688</v>
      </c>
      <c r="AV237" s="32">
        <v>23.895202440000002</v>
      </c>
      <c r="AW237" s="32">
        <v>23.143182060000001</v>
      </c>
      <c r="AX237" s="32">
        <v>22.935319970000002</v>
      </c>
      <c r="AY237" s="32">
        <v>16.718534080000001</v>
      </c>
      <c r="AZ237" s="32">
        <v>26.122534969999997</v>
      </c>
      <c r="BA237" s="32">
        <v>23.114726409999992</v>
      </c>
      <c r="BB237" s="32">
        <v>25.519082950000001</v>
      </c>
      <c r="BC237" s="32">
        <v>22.311269510000002</v>
      </c>
      <c r="BD237" s="32">
        <v>22.329654999999995</v>
      </c>
      <c r="BE237" s="32">
        <v>21.749112090000004</v>
      </c>
      <c r="BF237" s="32">
        <v>22.425927950000002</v>
      </c>
      <c r="BG237" s="32">
        <v>17.504772420000002</v>
      </c>
      <c r="BH237" s="32">
        <v>24.30858915</v>
      </c>
      <c r="BI237" s="32">
        <v>23.463982470000005</v>
      </c>
      <c r="BJ237" s="32">
        <v>22.901503960000003</v>
      </c>
      <c r="BK237" s="32">
        <v>34.216869930000001</v>
      </c>
      <c r="BL237" s="32">
        <v>31.0084424</v>
      </c>
      <c r="BM237" s="32">
        <v>29.231047229999998</v>
      </c>
      <c r="BN237" s="32">
        <v>29.27577965</v>
      </c>
      <c r="BO237" s="32">
        <v>30.261882360000001</v>
      </c>
      <c r="BP237" s="32">
        <v>32.311407389999999</v>
      </c>
      <c r="BQ237" s="32">
        <v>32.981480489999996</v>
      </c>
      <c r="BR237" s="32">
        <v>32.631238419999995</v>
      </c>
      <c r="BS237" s="32">
        <v>29.24262263</v>
      </c>
      <c r="BT237" s="32">
        <v>29.135797030000003</v>
      </c>
      <c r="BU237" s="32">
        <v>32.349726419999996</v>
      </c>
      <c r="BV237" s="32">
        <v>28.526000460000002</v>
      </c>
      <c r="BW237" s="32">
        <v>35.965696760000007</v>
      </c>
      <c r="BX237" s="32">
        <v>38.239143040000002</v>
      </c>
      <c r="BY237" s="32">
        <v>33.143112870000003</v>
      </c>
      <c r="BZ237" s="32">
        <v>23.949853049999998</v>
      </c>
      <c r="CA237" s="32">
        <v>22.956430389999998</v>
      </c>
      <c r="CB237" s="32">
        <v>24.010323860000003</v>
      </c>
      <c r="CC237" s="32">
        <v>27.349701010000004</v>
      </c>
    </row>
    <row r="238" spans="1:81" x14ac:dyDescent="0.2">
      <c r="A238" s="40" t="s">
        <v>47</v>
      </c>
      <c r="B238" s="32">
        <v>38.753747129999994</v>
      </c>
      <c r="C238" s="32">
        <v>43.954963810000002</v>
      </c>
      <c r="D238" s="32">
        <v>48.112849639999993</v>
      </c>
      <c r="E238" s="32">
        <v>43.072929529999996</v>
      </c>
      <c r="F238" s="32">
        <v>48.699114920000007</v>
      </c>
      <c r="G238" s="32">
        <v>42.968384740000005</v>
      </c>
      <c r="H238" s="32">
        <v>44.171814289999993</v>
      </c>
      <c r="I238" s="32">
        <v>40.930922549999998</v>
      </c>
      <c r="J238" s="32">
        <v>38.219583379999989</v>
      </c>
      <c r="K238" s="32">
        <v>32.825447089999997</v>
      </c>
      <c r="L238" s="32">
        <v>33.910163410000003</v>
      </c>
      <c r="M238" s="32">
        <v>42.083177569999989</v>
      </c>
      <c r="N238" s="32">
        <v>34.16242106</v>
      </c>
      <c r="O238" s="32">
        <v>39.26286875000001</v>
      </c>
      <c r="P238" s="32">
        <v>44.008598870000007</v>
      </c>
      <c r="Q238" s="32">
        <v>35.219673209999996</v>
      </c>
      <c r="R238" s="32">
        <v>35.140778239999996</v>
      </c>
      <c r="S238" s="32">
        <v>33.216713120000001</v>
      </c>
      <c r="T238" s="32">
        <v>34.098605359999993</v>
      </c>
      <c r="U238" s="32">
        <v>33.361566840000002</v>
      </c>
      <c r="V238" s="32">
        <v>45.677170159999996</v>
      </c>
      <c r="W238" s="32">
        <v>44.868203859999987</v>
      </c>
      <c r="X238" s="32">
        <v>43.558113600000006</v>
      </c>
      <c r="Y238" s="32">
        <v>45.635308809999991</v>
      </c>
      <c r="Z238" s="32">
        <v>41.258496249999993</v>
      </c>
      <c r="AA238" s="32">
        <v>39.388283529999995</v>
      </c>
      <c r="AB238" s="32">
        <v>44.104253820000004</v>
      </c>
      <c r="AC238" s="32">
        <v>44.702911659999991</v>
      </c>
      <c r="AD238" s="32">
        <v>45.826141300000018</v>
      </c>
      <c r="AE238" s="32">
        <v>49.30848812</v>
      </c>
      <c r="AF238" s="32">
        <v>55.539046679999991</v>
      </c>
      <c r="AG238" s="32">
        <v>48.065274580000015</v>
      </c>
      <c r="AH238" s="32">
        <v>44.242145800000003</v>
      </c>
      <c r="AI238" s="32">
        <v>44.377543070000009</v>
      </c>
      <c r="AJ238" s="32">
        <v>48.211754000000006</v>
      </c>
      <c r="AK238" s="32">
        <v>51.016293480000002</v>
      </c>
      <c r="AL238" s="32">
        <v>49.652825840000006</v>
      </c>
      <c r="AM238" s="32">
        <v>49.610349890000002</v>
      </c>
      <c r="AN238" s="32">
        <v>47.835401490000017</v>
      </c>
      <c r="AO238" s="32">
        <v>49.485625740000003</v>
      </c>
      <c r="AP238" s="32">
        <v>45.541908460000002</v>
      </c>
      <c r="AQ238" s="32">
        <v>48.514236340000004</v>
      </c>
      <c r="AR238" s="32">
        <v>44.874010249999998</v>
      </c>
      <c r="AS238" s="32">
        <v>46.200782200000006</v>
      </c>
      <c r="AT238" s="32">
        <v>49.435263400000004</v>
      </c>
      <c r="AU238" s="32">
        <v>46.644448670000003</v>
      </c>
      <c r="AV238" s="32">
        <v>51.484058010000012</v>
      </c>
      <c r="AW238" s="32">
        <v>55.230857960000002</v>
      </c>
      <c r="AX238" s="32">
        <v>42.946073150000011</v>
      </c>
      <c r="AY238" s="32">
        <v>44.203963100000003</v>
      </c>
      <c r="AZ238" s="32">
        <v>49.844332790000003</v>
      </c>
      <c r="BA238" s="32">
        <v>52.272638659999991</v>
      </c>
      <c r="BB238" s="32">
        <v>45.737225550000005</v>
      </c>
      <c r="BC238" s="32">
        <v>49.955363749999989</v>
      </c>
      <c r="BD238" s="32">
        <v>50.281401529999997</v>
      </c>
      <c r="BE238" s="32">
        <v>54.697638359999999</v>
      </c>
      <c r="BF238" s="32">
        <v>52.053784910000012</v>
      </c>
      <c r="BG238" s="32">
        <v>46.924443509999996</v>
      </c>
      <c r="BH238" s="32">
        <v>45.919309439999999</v>
      </c>
      <c r="BI238" s="32">
        <v>43.835958170000012</v>
      </c>
      <c r="BJ238" s="32">
        <v>41.67033958999999</v>
      </c>
      <c r="BK238" s="32">
        <v>48.429164719999996</v>
      </c>
      <c r="BL238" s="32">
        <v>49.807450890000005</v>
      </c>
      <c r="BM238" s="32">
        <v>50.574648810000006</v>
      </c>
      <c r="BN238" s="32">
        <v>36.712265449999997</v>
      </c>
      <c r="BO238" s="32">
        <v>36.296629230000001</v>
      </c>
      <c r="BP238" s="32">
        <v>40.856867710000003</v>
      </c>
      <c r="BQ238" s="32">
        <v>39.929830339999988</v>
      </c>
      <c r="BR238" s="32">
        <v>40.367048070000003</v>
      </c>
      <c r="BS238" s="32">
        <v>35.099101230000002</v>
      </c>
      <c r="BT238" s="32">
        <v>41.465749210000006</v>
      </c>
      <c r="BU238" s="32">
        <v>41.333757809999987</v>
      </c>
      <c r="BV238" s="32">
        <v>46.723278359999995</v>
      </c>
      <c r="BW238" s="32">
        <v>47.220247030000003</v>
      </c>
      <c r="BX238" s="32">
        <v>48.358438710000009</v>
      </c>
      <c r="BY238" s="32">
        <v>40.846584530000001</v>
      </c>
      <c r="BZ238" s="32">
        <v>44.866583990000002</v>
      </c>
      <c r="CA238" s="32">
        <v>46.131058869999997</v>
      </c>
      <c r="CB238" s="32">
        <v>40.897274620000005</v>
      </c>
      <c r="CC238" s="32">
        <v>43.321258179999994</v>
      </c>
    </row>
    <row r="239" spans="1:81" x14ac:dyDescent="0.2">
      <c r="A239" s="40" t="s">
        <v>46</v>
      </c>
      <c r="B239" s="32">
        <v>22.593887580000001</v>
      </c>
      <c r="C239" s="32">
        <v>21.51786808</v>
      </c>
      <c r="D239" s="32">
        <v>26.736265329999998</v>
      </c>
      <c r="E239" s="32">
        <v>20.020389649999998</v>
      </c>
      <c r="F239" s="32">
        <v>17.880271960000002</v>
      </c>
      <c r="G239" s="32">
        <v>21.506643140000005</v>
      </c>
      <c r="H239" s="32">
        <v>22.971352130000003</v>
      </c>
      <c r="I239" s="32">
        <v>23.804910570000001</v>
      </c>
      <c r="J239" s="32">
        <v>22.209000870000001</v>
      </c>
      <c r="K239" s="32">
        <v>29.250943480000004</v>
      </c>
      <c r="L239" s="32">
        <v>24.691375530000002</v>
      </c>
      <c r="M239" s="32">
        <v>24.448524269999997</v>
      </c>
      <c r="N239" s="32">
        <v>24.434184700000003</v>
      </c>
      <c r="O239" s="32">
        <v>27.60806191</v>
      </c>
      <c r="P239" s="32">
        <v>34.281365070000007</v>
      </c>
      <c r="Q239" s="32">
        <v>29.456961520000004</v>
      </c>
      <c r="R239" s="32">
        <v>30.743424150000003</v>
      </c>
      <c r="S239" s="32">
        <v>23.800844170000001</v>
      </c>
      <c r="T239" s="32">
        <v>25.287962440000001</v>
      </c>
      <c r="U239" s="32">
        <v>26.811905169999999</v>
      </c>
      <c r="V239" s="32">
        <v>24.791754169999997</v>
      </c>
      <c r="W239" s="32">
        <v>26.242421869999998</v>
      </c>
      <c r="X239" s="32">
        <v>36.708957640000001</v>
      </c>
      <c r="Y239" s="32">
        <v>31.444387450000004</v>
      </c>
      <c r="Z239" s="32">
        <v>27.449417020000002</v>
      </c>
      <c r="AA239" s="32">
        <v>30.661913779999995</v>
      </c>
      <c r="AB239" s="32">
        <v>27.754611930000003</v>
      </c>
      <c r="AC239" s="32">
        <v>25.979046990000001</v>
      </c>
      <c r="AD239" s="32">
        <v>22.414228529999999</v>
      </c>
      <c r="AE239" s="32">
        <v>23.238851709999995</v>
      </c>
      <c r="AF239" s="32">
        <v>25.397082420000004</v>
      </c>
      <c r="AG239" s="32">
        <v>27.400287579999997</v>
      </c>
      <c r="AH239" s="32">
        <v>25.74575604</v>
      </c>
      <c r="AI239" s="32">
        <v>25.438504379999998</v>
      </c>
      <c r="AJ239" s="32">
        <v>25.415569539999996</v>
      </c>
      <c r="AK239" s="32">
        <v>28.452953779999994</v>
      </c>
      <c r="AL239" s="32">
        <v>32.853080380000002</v>
      </c>
      <c r="AM239" s="32">
        <v>29.066716179999997</v>
      </c>
      <c r="AN239" s="32">
        <v>33.880340069999995</v>
      </c>
      <c r="AO239" s="32">
        <v>33.484759859999997</v>
      </c>
      <c r="AP239" s="32">
        <v>26.072150799999999</v>
      </c>
      <c r="AQ239" s="32">
        <v>26.348535080000001</v>
      </c>
      <c r="AR239" s="32">
        <v>26.886859390000001</v>
      </c>
      <c r="AS239" s="32">
        <v>31.569379380000008</v>
      </c>
      <c r="AT239" s="32">
        <v>26.115713849999999</v>
      </c>
      <c r="AU239" s="32">
        <v>25.451460489999999</v>
      </c>
      <c r="AV239" s="32">
        <v>24.036364359999997</v>
      </c>
      <c r="AW239" s="32">
        <v>26.336692779999996</v>
      </c>
      <c r="AX239" s="32">
        <v>25.81028615</v>
      </c>
      <c r="AY239" s="32">
        <v>28.907617890000001</v>
      </c>
      <c r="AZ239" s="32">
        <v>37.03162519</v>
      </c>
      <c r="BA239" s="32">
        <v>22.830392700000001</v>
      </c>
      <c r="BB239" s="32">
        <v>27.265126680000002</v>
      </c>
      <c r="BC239" s="32">
        <v>22.010765259999999</v>
      </c>
      <c r="BD239" s="32">
        <v>24.251945070000005</v>
      </c>
      <c r="BE239" s="32">
        <v>25.214028670000005</v>
      </c>
      <c r="BF239" s="32">
        <v>23.633765039999997</v>
      </c>
      <c r="BG239" s="32">
        <v>27.762491920000002</v>
      </c>
      <c r="BH239" s="32">
        <v>28.088024890000003</v>
      </c>
      <c r="BI239" s="32">
        <v>20.518379820000003</v>
      </c>
      <c r="BJ239" s="32">
        <v>23.537838409999999</v>
      </c>
      <c r="BK239" s="32">
        <v>27.02967576</v>
      </c>
      <c r="BL239" s="32">
        <v>35.384528090000003</v>
      </c>
      <c r="BM239" s="32">
        <v>34.352864019999998</v>
      </c>
      <c r="BN239" s="32">
        <v>24.82871437</v>
      </c>
      <c r="BO239" s="32">
        <v>20.923682849999999</v>
      </c>
      <c r="BP239" s="32">
        <v>22.636363859999996</v>
      </c>
      <c r="BQ239" s="32">
        <v>27.115656189999996</v>
      </c>
      <c r="BR239" s="32">
        <v>25.55791941</v>
      </c>
      <c r="BS239" s="32">
        <v>21.812057849999999</v>
      </c>
      <c r="BT239" s="32">
        <v>22.205145600000005</v>
      </c>
      <c r="BU239" s="32">
        <v>28.760866009999997</v>
      </c>
      <c r="BV239" s="32">
        <v>30.662485349999997</v>
      </c>
      <c r="BW239" s="32">
        <v>27.07306294</v>
      </c>
      <c r="BX239" s="32">
        <v>31.432032150000001</v>
      </c>
      <c r="BY239" s="32">
        <v>29.842947639999998</v>
      </c>
      <c r="BZ239" s="32">
        <v>27.344266509999997</v>
      </c>
      <c r="CA239" s="32">
        <v>22.79378818</v>
      </c>
      <c r="CB239" s="32">
        <v>25.983109399999993</v>
      </c>
      <c r="CC239" s="32">
        <v>24.552680229999996</v>
      </c>
    </row>
    <row r="240" spans="1:81" x14ac:dyDescent="0.2">
      <c r="A240" s="40" t="s">
        <v>45</v>
      </c>
      <c r="B240" s="32">
        <v>102.43064473999999</v>
      </c>
      <c r="C240" s="32">
        <v>117.24941360000005</v>
      </c>
      <c r="D240" s="32">
        <v>157.03496570000001</v>
      </c>
      <c r="E240" s="32">
        <v>130.58988219</v>
      </c>
      <c r="F240" s="32">
        <v>111.24600844000001</v>
      </c>
      <c r="G240" s="32">
        <v>138.18151523999998</v>
      </c>
      <c r="H240" s="32">
        <v>149.46837491000002</v>
      </c>
      <c r="I240" s="32">
        <v>138.34367753999999</v>
      </c>
      <c r="J240" s="32">
        <v>114.76832624999999</v>
      </c>
      <c r="K240" s="32">
        <v>97.939919090000004</v>
      </c>
      <c r="L240" s="32">
        <v>105.3205476</v>
      </c>
      <c r="M240" s="32">
        <v>109.81746844999999</v>
      </c>
      <c r="N240" s="32">
        <v>110.87141797000002</v>
      </c>
      <c r="O240" s="32">
        <v>123.08643920999998</v>
      </c>
      <c r="P240" s="32">
        <v>145.50678711000003</v>
      </c>
      <c r="Q240" s="32">
        <v>125.22006757000001</v>
      </c>
      <c r="R240" s="32">
        <v>110.41332283999998</v>
      </c>
      <c r="S240" s="32">
        <v>117.71631696</v>
      </c>
      <c r="T240" s="32">
        <v>132.14995434999997</v>
      </c>
      <c r="U240" s="32">
        <v>142.44326751999995</v>
      </c>
      <c r="V240" s="32">
        <v>140.56730019999998</v>
      </c>
      <c r="W240" s="32">
        <v>149.38118657999999</v>
      </c>
      <c r="X240" s="32">
        <v>197.19044746999998</v>
      </c>
      <c r="Y240" s="32">
        <v>189.34733718000001</v>
      </c>
      <c r="Z240" s="32">
        <v>107.52857561000002</v>
      </c>
      <c r="AA240" s="32">
        <v>120.09676386999996</v>
      </c>
      <c r="AB240" s="32">
        <v>147.96984914000004</v>
      </c>
      <c r="AC240" s="32">
        <v>123.13365498</v>
      </c>
      <c r="AD240" s="32">
        <v>114.90254807000002</v>
      </c>
      <c r="AE240" s="32">
        <v>94.223827569999983</v>
      </c>
      <c r="AF240" s="32">
        <v>92.971525570000011</v>
      </c>
      <c r="AG240" s="32">
        <v>111.47555192</v>
      </c>
      <c r="AH240" s="32">
        <v>110.97204651</v>
      </c>
      <c r="AI240" s="32">
        <v>111.55363702</v>
      </c>
      <c r="AJ240" s="32">
        <v>96.457265860000007</v>
      </c>
      <c r="AK240" s="32">
        <v>106.46438241999999</v>
      </c>
      <c r="AL240" s="32">
        <v>100.17915590999999</v>
      </c>
      <c r="AM240" s="32">
        <v>125.6558586</v>
      </c>
      <c r="AN240" s="32">
        <v>149.50107806</v>
      </c>
      <c r="AO240" s="32">
        <v>121.48070223000001</v>
      </c>
      <c r="AP240" s="32">
        <v>100.10208834000001</v>
      </c>
      <c r="AQ240" s="32">
        <v>107.39602153999999</v>
      </c>
      <c r="AR240" s="32">
        <v>102.3063892</v>
      </c>
      <c r="AS240" s="32">
        <v>96.351102840000024</v>
      </c>
      <c r="AT240" s="32">
        <v>106.28633392000002</v>
      </c>
      <c r="AU240" s="32">
        <v>96.328699049999997</v>
      </c>
      <c r="AV240" s="32">
        <v>98.573793989999999</v>
      </c>
      <c r="AW240" s="32">
        <v>98.990079059999999</v>
      </c>
      <c r="AX240" s="32">
        <v>100.40204697999998</v>
      </c>
      <c r="AY240" s="32">
        <v>107.90758228000001</v>
      </c>
      <c r="AZ240" s="32">
        <v>141.92777897000002</v>
      </c>
      <c r="BA240" s="32">
        <v>111.77639047</v>
      </c>
      <c r="BB240" s="32">
        <v>93.546953949999988</v>
      </c>
      <c r="BC240" s="32">
        <v>96.964590290000032</v>
      </c>
      <c r="BD240" s="32">
        <v>99.68553605000001</v>
      </c>
      <c r="BE240" s="32">
        <v>98.878532560000011</v>
      </c>
      <c r="BF240" s="32">
        <v>101.79048950000002</v>
      </c>
      <c r="BG240" s="32">
        <v>90.850581389999988</v>
      </c>
      <c r="BH240" s="32">
        <v>101.28715984000002</v>
      </c>
      <c r="BI240" s="32">
        <v>97.553143339999991</v>
      </c>
      <c r="BJ240" s="32">
        <v>106.14232823000003</v>
      </c>
      <c r="BK240" s="32">
        <v>125.60965900999997</v>
      </c>
      <c r="BL240" s="32">
        <v>145.05706324000002</v>
      </c>
      <c r="BM240" s="32">
        <v>115.74053489999999</v>
      </c>
      <c r="BN240" s="32">
        <v>110.87937178000001</v>
      </c>
      <c r="BO240" s="32">
        <v>99.377477800000023</v>
      </c>
      <c r="BP240" s="32">
        <v>103.8266189</v>
      </c>
      <c r="BQ240" s="32">
        <v>109.40329894</v>
      </c>
      <c r="BR240" s="32">
        <v>103.13769781000001</v>
      </c>
      <c r="BS240" s="32">
        <v>94.221440939999979</v>
      </c>
      <c r="BT240" s="32">
        <v>95.23440767000001</v>
      </c>
      <c r="BU240" s="32">
        <v>91.609857839999989</v>
      </c>
      <c r="BV240" s="32">
        <v>100.92335082999999</v>
      </c>
      <c r="BW240" s="32">
        <v>95.661775370000001</v>
      </c>
      <c r="BX240" s="32">
        <v>131.76569112000001</v>
      </c>
      <c r="BY240" s="32">
        <v>108.59421551</v>
      </c>
      <c r="BZ240" s="32">
        <v>94.625066970000006</v>
      </c>
      <c r="CA240" s="32">
        <v>100.00924031000001</v>
      </c>
      <c r="CB240" s="32">
        <v>94.610920489999998</v>
      </c>
      <c r="CC240" s="32">
        <v>102.19953293999998</v>
      </c>
    </row>
    <row r="241" spans="1:81" x14ac:dyDescent="0.2">
      <c r="A241" s="40" t="s">
        <v>49</v>
      </c>
      <c r="B241" s="32">
        <v>2.2678316399999998</v>
      </c>
      <c r="C241" s="32">
        <v>3.60388763</v>
      </c>
      <c r="D241" s="32">
        <v>1.4681250699999999</v>
      </c>
      <c r="E241" s="32">
        <v>1.55814056</v>
      </c>
      <c r="F241" s="32">
        <v>5.1615795000000002</v>
      </c>
      <c r="G241" s="32">
        <v>7.0227374100000004</v>
      </c>
      <c r="H241" s="32">
        <v>3.23466685</v>
      </c>
      <c r="I241" s="32">
        <v>4.0933734299999998</v>
      </c>
      <c r="J241" s="32">
        <v>4.3080114500000004</v>
      </c>
      <c r="K241" s="32">
        <v>4.9788094799999998</v>
      </c>
      <c r="L241" s="32">
        <v>6.1410143400000008</v>
      </c>
      <c r="M241" s="32">
        <v>5.2149094500000004</v>
      </c>
      <c r="N241" s="32">
        <v>7.33436427</v>
      </c>
      <c r="O241" s="32">
        <v>4.5998511400000002</v>
      </c>
      <c r="P241" s="32">
        <v>3.1013923600000002</v>
      </c>
      <c r="Q241" s="32">
        <v>3.72924576</v>
      </c>
      <c r="R241" s="32">
        <v>2.8332093399999998</v>
      </c>
      <c r="S241" s="32">
        <v>3.7469298599999998</v>
      </c>
      <c r="T241" s="32">
        <v>0.79872933000000002</v>
      </c>
      <c r="U241" s="32">
        <v>0.34843456</v>
      </c>
      <c r="V241" s="32">
        <v>0.97243108</v>
      </c>
      <c r="W241" s="32">
        <v>0.83266632000000007</v>
      </c>
      <c r="X241" s="32">
        <v>1.8458147</v>
      </c>
      <c r="Y241" s="32">
        <v>2.9991648</v>
      </c>
      <c r="Z241" s="32">
        <v>3.5703251700000003</v>
      </c>
      <c r="AA241" s="32">
        <v>1.66937895</v>
      </c>
      <c r="AB241" s="32">
        <v>2.6310687199999996</v>
      </c>
      <c r="AC241" s="32">
        <v>1.1095403400000001</v>
      </c>
      <c r="AD241" s="32">
        <v>0</v>
      </c>
      <c r="AE241" s="32">
        <v>2.3460834300000002</v>
      </c>
      <c r="AF241" s="32">
        <v>2.6526264700000004</v>
      </c>
      <c r="AG241" s="32">
        <v>5.9513889199999994</v>
      </c>
      <c r="AH241" s="32">
        <v>3.1943137500000001</v>
      </c>
      <c r="AI241" s="32">
        <v>3.7227069999999998</v>
      </c>
      <c r="AJ241" s="32">
        <v>0.87102891999999998</v>
      </c>
      <c r="AK241" s="32">
        <v>3.2528145399999997</v>
      </c>
      <c r="AL241" s="32">
        <v>3.4997741699999998</v>
      </c>
      <c r="AM241" s="32">
        <v>4.1641755300000005</v>
      </c>
      <c r="AN241" s="32">
        <v>1.6900618299999999</v>
      </c>
      <c r="AO241" s="32">
        <v>2.4366580199999999</v>
      </c>
      <c r="AP241" s="32">
        <v>1.8730774100000001</v>
      </c>
      <c r="AQ241" s="32">
        <v>2.00872421</v>
      </c>
      <c r="AR241" s="32">
        <v>1.9956101599999998</v>
      </c>
      <c r="AS241" s="32">
        <v>2.1245785099999996</v>
      </c>
      <c r="AT241" s="32">
        <v>5.2135279200000006</v>
      </c>
      <c r="AU241" s="32">
        <v>2.7738246600000003</v>
      </c>
      <c r="AV241" s="32">
        <v>3.9807629799999997</v>
      </c>
      <c r="AW241" s="32">
        <v>4.6482899700000004</v>
      </c>
      <c r="AX241" s="32">
        <v>2.04861944</v>
      </c>
      <c r="AY241" s="32">
        <v>1.5856257899999999</v>
      </c>
      <c r="AZ241" s="32">
        <v>5.1518537099999993</v>
      </c>
      <c r="BA241" s="32">
        <v>5.03512877</v>
      </c>
      <c r="BB241" s="32">
        <v>1.76564276</v>
      </c>
      <c r="BC241" s="32">
        <v>4.5632521100000005</v>
      </c>
      <c r="BD241" s="32">
        <v>4.8020029499999994</v>
      </c>
      <c r="BE241" s="32">
        <v>6.05974696</v>
      </c>
      <c r="BF241" s="32">
        <v>4.17481919</v>
      </c>
      <c r="BG241" s="32">
        <v>5.3373618499999997</v>
      </c>
      <c r="BH241" s="32">
        <v>8.5697333699999998</v>
      </c>
      <c r="BI241" s="32">
        <v>7.2529369900000003</v>
      </c>
      <c r="BJ241" s="32">
        <v>8.0095464299999986</v>
      </c>
      <c r="BK241" s="32">
        <v>6.9782868899999988</v>
      </c>
      <c r="BL241" s="32">
        <v>6.42056702</v>
      </c>
      <c r="BM241" s="32">
        <v>7.0048308600000002</v>
      </c>
      <c r="BN241" s="32">
        <v>3.5065501499999998</v>
      </c>
      <c r="BO241" s="32">
        <v>4.8058996199999999</v>
      </c>
      <c r="BP241" s="32">
        <v>4.9647298500000003</v>
      </c>
      <c r="BQ241" s="32">
        <v>4.2393051399999999</v>
      </c>
      <c r="BR241" s="32">
        <v>4.8581270600000002</v>
      </c>
      <c r="BS241" s="32">
        <v>2.9841599900000002</v>
      </c>
      <c r="BT241" s="32">
        <v>3.6454591999999999</v>
      </c>
      <c r="BU241" s="32">
        <v>4.5737771299999999</v>
      </c>
      <c r="BV241" s="32">
        <v>4.0766852299999998</v>
      </c>
      <c r="BW241" s="32">
        <v>3.9720031099999997</v>
      </c>
      <c r="BX241" s="32">
        <v>5.0209420500000004</v>
      </c>
      <c r="BY241" s="32">
        <v>6.1991746900000004</v>
      </c>
      <c r="BZ241" s="32">
        <v>6.6198290900000005</v>
      </c>
      <c r="CA241" s="32">
        <v>7.2471537999999995</v>
      </c>
      <c r="CB241" s="32">
        <v>3.3941071900000002</v>
      </c>
      <c r="CC241" s="32">
        <v>7.0730938300000004</v>
      </c>
    </row>
    <row r="242" spans="1:81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</row>
    <row r="243" spans="1:81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</row>
    <row r="244" spans="1:81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</row>
    <row r="245" spans="1:81" x14ac:dyDescent="0.2">
      <c r="A245" s="40" t="s">
        <v>48</v>
      </c>
      <c r="B245" s="32">
        <v>339.71878703999994</v>
      </c>
      <c r="C245" s="32">
        <v>344.46580197999998</v>
      </c>
      <c r="D245" s="32">
        <v>374.40562769000002</v>
      </c>
      <c r="E245" s="32">
        <v>402.64723351000004</v>
      </c>
      <c r="F245" s="32">
        <v>423.53238310000006</v>
      </c>
      <c r="G245" s="32">
        <v>404.28525369000005</v>
      </c>
      <c r="H245" s="32">
        <v>381.84515193000004</v>
      </c>
      <c r="I245" s="32">
        <v>365.88807102999999</v>
      </c>
      <c r="J245" s="32">
        <v>351.71507881000002</v>
      </c>
      <c r="K245" s="32">
        <v>341.46723062000001</v>
      </c>
      <c r="L245" s="32">
        <v>337.70825406999995</v>
      </c>
      <c r="M245" s="32">
        <v>343.93374647999997</v>
      </c>
      <c r="N245" s="32">
        <v>346.67722283000001</v>
      </c>
      <c r="O245" s="32">
        <v>355.28660614</v>
      </c>
      <c r="P245" s="32">
        <v>375.54591010000001</v>
      </c>
      <c r="Q245" s="32">
        <v>402.27226951</v>
      </c>
      <c r="R245" s="32">
        <v>415.72418403</v>
      </c>
      <c r="S245" s="32">
        <v>407.80060051999999</v>
      </c>
      <c r="T245" s="32">
        <v>389.72514080000002</v>
      </c>
      <c r="U245" s="32">
        <v>363.18640488</v>
      </c>
      <c r="V245" s="32">
        <v>338.22691499999996</v>
      </c>
      <c r="W245" s="32">
        <v>335.24584513999997</v>
      </c>
      <c r="X245" s="32">
        <v>326.64436452000007</v>
      </c>
      <c r="Y245" s="32">
        <v>331.21395004000004</v>
      </c>
      <c r="Z245" s="32">
        <v>338.44669751000004</v>
      </c>
      <c r="AA245" s="32">
        <v>342.12931428999997</v>
      </c>
      <c r="AB245" s="32">
        <v>373.70589763999999</v>
      </c>
      <c r="AC245" s="32">
        <v>391.17763785999995</v>
      </c>
      <c r="AD245" s="32">
        <v>411.16083778000007</v>
      </c>
      <c r="AE245" s="32">
        <v>379.78194022999998</v>
      </c>
      <c r="AF245" s="32">
        <v>367.46577918000003</v>
      </c>
      <c r="AG245" s="32">
        <v>351.52868773000006</v>
      </c>
      <c r="AH245" s="32">
        <v>338.02068446999999</v>
      </c>
      <c r="AI245" s="32">
        <v>335.96284621999996</v>
      </c>
      <c r="AJ245" s="32">
        <v>337.27485262000005</v>
      </c>
      <c r="AK245" s="32">
        <v>332.86055651999999</v>
      </c>
      <c r="AL245" s="32">
        <v>335.14565306000003</v>
      </c>
      <c r="AM245" s="32">
        <v>350.54937756000004</v>
      </c>
      <c r="AN245" s="32">
        <v>372.43823574999999</v>
      </c>
      <c r="AO245" s="32">
        <v>393.20913684999999</v>
      </c>
      <c r="AP245" s="32">
        <v>420.49396071000001</v>
      </c>
      <c r="AQ245" s="32">
        <v>408.80513785000005</v>
      </c>
      <c r="AR245" s="32">
        <v>385.36455310000002</v>
      </c>
      <c r="AS245" s="32">
        <v>353.49211273000003</v>
      </c>
      <c r="AT245" s="32">
        <v>335.58760103000003</v>
      </c>
      <c r="AU245" s="32">
        <v>328.55955589999996</v>
      </c>
      <c r="AV245" s="32">
        <v>318.48005456999988</v>
      </c>
      <c r="AW245" s="32">
        <v>323.92826359000003</v>
      </c>
      <c r="AX245" s="32">
        <v>332.21465121000006</v>
      </c>
      <c r="AY245" s="32">
        <v>345.76461518000002</v>
      </c>
      <c r="AZ245" s="32">
        <v>358.36934186999997</v>
      </c>
      <c r="BA245" s="32">
        <v>372.82574355999998</v>
      </c>
      <c r="BB245" s="32">
        <v>393.80990651000002</v>
      </c>
      <c r="BC245" s="32">
        <v>388.43570982999995</v>
      </c>
      <c r="BD245" s="32">
        <v>371.33589162999994</v>
      </c>
      <c r="BE245" s="32">
        <v>340.83503857999995</v>
      </c>
      <c r="BF245" s="32">
        <v>329.91021592000004</v>
      </c>
      <c r="BG245" s="32">
        <v>326.00907790999997</v>
      </c>
      <c r="BH245" s="32">
        <v>314.06684017999999</v>
      </c>
      <c r="BI245" s="32">
        <v>313.48649083000004</v>
      </c>
      <c r="BJ245" s="32">
        <v>310.95328940000002</v>
      </c>
      <c r="BK245" s="32">
        <v>318.83524219000003</v>
      </c>
      <c r="BL245" s="32">
        <v>349.97064043</v>
      </c>
      <c r="BM245" s="32">
        <v>362.5518472</v>
      </c>
      <c r="BN245" s="32">
        <v>391.54865533999993</v>
      </c>
      <c r="BO245" s="32">
        <v>372.46638661000003</v>
      </c>
      <c r="BP245" s="32">
        <v>346.15127898000009</v>
      </c>
      <c r="BQ245" s="32">
        <v>323.69267819999999</v>
      </c>
      <c r="BR245" s="32">
        <v>311.53466651999997</v>
      </c>
      <c r="BS245" s="32">
        <v>298.93211267000004</v>
      </c>
      <c r="BT245" s="32">
        <v>299.8588661</v>
      </c>
      <c r="BU245" s="32">
        <v>309.99214816999995</v>
      </c>
      <c r="BV245" s="32">
        <v>301.55543564999999</v>
      </c>
      <c r="BW245" s="32">
        <v>322.78899304999999</v>
      </c>
      <c r="BX245" s="32">
        <v>338.37467809999998</v>
      </c>
      <c r="BY245" s="32">
        <v>365.42244620000008</v>
      </c>
      <c r="BZ245" s="32">
        <v>387.69051309999998</v>
      </c>
      <c r="CA245" s="32">
        <v>377.90809420000005</v>
      </c>
      <c r="CB245" s="32">
        <v>356.92461538999999</v>
      </c>
      <c r="CC245" s="32">
        <v>335.79050504999998</v>
      </c>
    </row>
    <row r="246" spans="1:81" x14ac:dyDescent="0.2">
      <c r="A246" s="40" t="s">
        <v>47</v>
      </c>
      <c r="B246" s="32">
        <v>282.48431800999992</v>
      </c>
      <c r="C246" s="32">
        <v>270.65248041999996</v>
      </c>
      <c r="D246" s="32">
        <v>265.15662951000002</v>
      </c>
      <c r="E246" s="32">
        <v>250.69397712</v>
      </c>
      <c r="F246" s="32">
        <v>246.48672550999999</v>
      </c>
      <c r="G246" s="32">
        <v>264.82050806000007</v>
      </c>
      <c r="H246" s="32">
        <v>275.70474263000006</v>
      </c>
      <c r="I246" s="32">
        <v>272.11300587000005</v>
      </c>
      <c r="J246" s="32">
        <v>278.21210636000001</v>
      </c>
      <c r="K246" s="32">
        <v>272.11500257</v>
      </c>
      <c r="L246" s="32">
        <v>276.76759411999996</v>
      </c>
      <c r="M246" s="32">
        <v>270.16021408000006</v>
      </c>
      <c r="N246" s="32">
        <v>267.67505754000001</v>
      </c>
      <c r="O246" s="32">
        <v>261.92337891</v>
      </c>
      <c r="P246" s="32">
        <v>254.40036769</v>
      </c>
      <c r="Q246" s="32">
        <v>240.48124547999998</v>
      </c>
      <c r="R246" s="32">
        <v>244.66923309999999</v>
      </c>
      <c r="S246" s="32">
        <v>253.25738695000001</v>
      </c>
      <c r="T246" s="32">
        <v>265.45342065</v>
      </c>
      <c r="U246" s="32">
        <v>268.94560426000004</v>
      </c>
      <c r="V246" s="32">
        <v>276.61421589000003</v>
      </c>
      <c r="W246" s="32">
        <v>276.54928264</v>
      </c>
      <c r="X246" s="32">
        <v>275.51157306000005</v>
      </c>
      <c r="Y246" s="32">
        <v>278.75070256999993</v>
      </c>
      <c r="Z246" s="32">
        <v>278.02452871999998</v>
      </c>
      <c r="AA246" s="32">
        <v>273.09142953000003</v>
      </c>
      <c r="AB246" s="32">
        <v>262.38792044000002</v>
      </c>
      <c r="AC246" s="32">
        <v>241.44442531999999</v>
      </c>
      <c r="AD246" s="32">
        <v>246.11549481999998</v>
      </c>
      <c r="AE246" s="32">
        <v>268.79433937000005</v>
      </c>
      <c r="AF246" s="32">
        <v>282.23267845000004</v>
      </c>
      <c r="AG246" s="32">
        <v>285.92030550999999</v>
      </c>
      <c r="AH246" s="32">
        <v>281.45096212999999</v>
      </c>
      <c r="AI246" s="32">
        <v>267.90388605999999</v>
      </c>
      <c r="AJ246" s="32">
        <v>263.32119313999999</v>
      </c>
      <c r="AK246" s="32">
        <v>259.12571234999996</v>
      </c>
      <c r="AL246" s="32">
        <v>256.26640470999996</v>
      </c>
      <c r="AM246" s="32">
        <v>247.90663128</v>
      </c>
      <c r="AN246" s="32">
        <v>239.21556121999998</v>
      </c>
      <c r="AO246" s="32">
        <v>230.85884427999997</v>
      </c>
      <c r="AP246" s="32">
        <v>234.28119141000002</v>
      </c>
      <c r="AQ246" s="32">
        <v>238.09737614000005</v>
      </c>
      <c r="AR246" s="32">
        <v>259.90551716999994</v>
      </c>
      <c r="AS246" s="32">
        <v>257.38802183999996</v>
      </c>
      <c r="AT246" s="32">
        <v>255.81762755</v>
      </c>
      <c r="AU246" s="32">
        <v>251.47590478999999</v>
      </c>
      <c r="AV246" s="32">
        <v>257.00617887999999</v>
      </c>
      <c r="AW246" s="32">
        <v>255.22395818000001</v>
      </c>
      <c r="AX246" s="32">
        <v>250.50842172</v>
      </c>
      <c r="AY246" s="32">
        <v>245.72900445999997</v>
      </c>
      <c r="AZ246" s="32">
        <v>253.55168212000004</v>
      </c>
      <c r="BA246" s="32">
        <v>266.90851497999995</v>
      </c>
      <c r="BB246" s="32">
        <v>258.20375585000005</v>
      </c>
      <c r="BC246" s="32">
        <v>267.42050810000001</v>
      </c>
      <c r="BD246" s="32">
        <v>275.65161679999994</v>
      </c>
      <c r="BE246" s="32">
        <v>279.31687982</v>
      </c>
      <c r="BF246" s="32">
        <v>279.51406069000001</v>
      </c>
      <c r="BG246" s="32">
        <v>263.05311617000007</v>
      </c>
      <c r="BH246" s="32">
        <v>261.47384868000006</v>
      </c>
      <c r="BI246" s="32">
        <v>269.70763517</v>
      </c>
      <c r="BJ246" s="32">
        <v>261.86237055999993</v>
      </c>
      <c r="BK246" s="32">
        <v>254.37340878999998</v>
      </c>
      <c r="BL246" s="32">
        <v>249.30099162000005</v>
      </c>
      <c r="BM246" s="32">
        <v>250.50703930999998</v>
      </c>
      <c r="BN246" s="32">
        <v>258.88859939999998</v>
      </c>
      <c r="BO246" s="32">
        <v>277.44261424000007</v>
      </c>
      <c r="BP246" s="32">
        <v>288.74413802000004</v>
      </c>
      <c r="BQ246" s="32">
        <v>290.78842582999999</v>
      </c>
      <c r="BR246" s="32">
        <v>288.10233677999997</v>
      </c>
      <c r="BS246" s="32">
        <v>284.46920510999996</v>
      </c>
      <c r="BT246" s="32">
        <v>283.03811366999997</v>
      </c>
      <c r="BU246" s="32">
        <v>273.59665659000001</v>
      </c>
      <c r="BV246" s="32">
        <v>271.72638446000002</v>
      </c>
      <c r="BW246" s="32">
        <v>257.12120158000005</v>
      </c>
      <c r="BX246" s="32">
        <v>263.13676980999998</v>
      </c>
      <c r="BY246" s="32">
        <v>251.47685293000004</v>
      </c>
      <c r="BZ246" s="32">
        <v>245.16275678999995</v>
      </c>
      <c r="CA246" s="32">
        <v>255.86000727999999</v>
      </c>
      <c r="CB246" s="32">
        <v>265.65257637000002</v>
      </c>
      <c r="CC246" s="32">
        <v>268.11940605000001</v>
      </c>
    </row>
    <row r="247" spans="1:81" x14ac:dyDescent="0.2">
      <c r="A247" s="40" t="s">
        <v>46</v>
      </c>
      <c r="B247" s="32">
        <v>273.93735729000002</v>
      </c>
      <c r="C247" s="32">
        <v>257.89758240999998</v>
      </c>
      <c r="D247" s="32">
        <v>270.26527155000002</v>
      </c>
      <c r="E247" s="32">
        <v>291.4695408</v>
      </c>
      <c r="F247" s="32">
        <v>309.23874742999999</v>
      </c>
      <c r="G247" s="32">
        <v>319.86428658</v>
      </c>
      <c r="H247" s="32">
        <v>313.74511299</v>
      </c>
      <c r="I247" s="32">
        <v>308.59913183000003</v>
      </c>
      <c r="J247" s="32">
        <v>311.41384443999999</v>
      </c>
      <c r="K247" s="32">
        <v>309.90176081999994</v>
      </c>
      <c r="L247" s="32">
        <v>287.83717390999999</v>
      </c>
      <c r="M247" s="32">
        <v>274.26590983000006</v>
      </c>
      <c r="N247" s="32">
        <v>272.64101871999998</v>
      </c>
      <c r="O247" s="32">
        <v>265.88682395000001</v>
      </c>
      <c r="P247" s="32">
        <v>258.67263283999995</v>
      </c>
      <c r="Q247" s="32">
        <v>285.85837530000003</v>
      </c>
      <c r="R247" s="32">
        <v>298.27300586000001</v>
      </c>
      <c r="S247" s="32">
        <v>311.51325417999999</v>
      </c>
      <c r="T247" s="32">
        <v>294.88765629</v>
      </c>
      <c r="U247" s="32">
        <v>294.38215352999998</v>
      </c>
      <c r="V247" s="32">
        <v>293.87855956999999</v>
      </c>
      <c r="W247" s="32">
        <v>279.55535620000001</v>
      </c>
      <c r="X247" s="32">
        <v>279.11919344</v>
      </c>
      <c r="Y247" s="32">
        <v>260.51041146</v>
      </c>
      <c r="Z247" s="32">
        <v>252.61603278999996</v>
      </c>
      <c r="AA247" s="32">
        <v>246.19321998999999</v>
      </c>
      <c r="AB247" s="32">
        <v>246.05120089000002</v>
      </c>
      <c r="AC247" s="32">
        <v>265.55175145999999</v>
      </c>
      <c r="AD247" s="32">
        <v>274.30458338999995</v>
      </c>
      <c r="AE247" s="32">
        <v>286.08672493</v>
      </c>
      <c r="AF247" s="32">
        <v>273.32961019999999</v>
      </c>
      <c r="AG247" s="32">
        <v>270.55104946000006</v>
      </c>
      <c r="AH247" s="32">
        <v>279.89220780999995</v>
      </c>
      <c r="AI247" s="32">
        <v>276.80761895000001</v>
      </c>
      <c r="AJ247" s="32">
        <v>271.20262492000006</v>
      </c>
      <c r="AK247" s="32">
        <v>261.0863511</v>
      </c>
      <c r="AL247" s="32">
        <v>253.58194671000001</v>
      </c>
      <c r="AM247" s="32">
        <v>254.63486216999999</v>
      </c>
      <c r="AN247" s="32">
        <v>253.60706967999997</v>
      </c>
      <c r="AO247" s="32">
        <v>264.80484366999997</v>
      </c>
      <c r="AP247" s="32">
        <v>278.40243201999999</v>
      </c>
      <c r="AQ247" s="32">
        <v>288.70609590999999</v>
      </c>
      <c r="AR247" s="32">
        <v>276.7374494</v>
      </c>
      <c r="AS247" s="32">
        <v>284.17262308999995</v>
      </c>
      <c r="AT247" s="32">
        <v>292.10061065000002</v>
      </c>
      <c r="AU247" s="32">
        <v>287.38964621000002</v>
      </c>
      <c r="AV247" s="32">
        <v>272.72652635999998</v>
      </c>
      <c r="AW247" s="32">
        <v>260.6995269200001</v>
      </c>
      <c r="AX247" s="32">
        <v>254.38112083999999</v>
      </c>
      <c r="AY247" s="32">
        <v>255.296198</v>
      </c>
      <c r="AZ247" s="32">
        <v>260.01220834999998</v>
      </c>
      <c r="BA247" s="32">
        <v>262.8360768</v>
      </c>
      <c r="BB247" s="32">
        <v>283.15426151999998</v>
      </c>
      <c r="BC247" s="32">
        <v>289.71495174</v>
      </c>
      <c r="BD247" s="32">
        <v>284.13467950999996</v>
      </c>
      <c r="BE247" s="32">
        <v>292.02687270000001</v>
      </c>
      <c r="BF247" s="32">
        <v>302.69521345999999</v>
      </c>
      <c r="BG247" s="32">
        <v>297.50775600999998</v>
      </c>
      <c r="BH247" s="32">
        <v>286.98438629999998</v>
      </c>
      <c r="BI247" s="32">
        <v>279.88908953000004</v>
      </c>
      <c r="BJ247" s="32">
        <v>274.46556370000002</v>
      </c>
      <c r="BK247" s="32">
        <v>287.50211767000002</v>
      </c>
      <c r="BL247" s="32">
        <v>285.50161975000003</v>
      </c>
      <c r="BM247" s="32">
        <v>279.39273517999999</v>
      </c>
      <c r="BN247" s="32">
        <v>283.63201414999997</v>
      </c>
      <c r="BO247" s="32">
        <v>285.97572152999999</v>
      </c>
      <c r="BP247" s="32">
        <v>273.77617831000003</v>
      </c>
      <c r="BQ247" s="32">
        <v>279.55765451000002</v>
      </c>
      <c r="BR247" s="32">
        <v>280.35284301000002</v>
      </c>
      <c r="BS247" s="32">
        <v>267.92453502999996</v>
      </c>
      <c r="BT247" s="32">
        <v>255.90223420999996</v>
      </c>
      <c r="BU247" s="32">
        <v>255.37285943999996</v>
      </c>
      <c r="BV247" s="32">
        <v>250.67220345000004</v>
      </c>
      <c r="BW247" s="32">
        <v>241.71528407</v>
      </c>
      <c r="BX247" s="32">
        <v>245.65837316</v>
      </c>
      <c r="BY247" s="32">
        <v>266.35865519999999</v>
      </c>
      <c r="BZ247" s="32">
        <v>266.32206602000008</v>
      </c>
      <c r="CA247" s="32">
        <v>280.36962855000002</v>
      </c>
      <c r="CB247" s="32">
        <v>274.86680913999999</v>
      </c>
      <c r="CC247" s="32">
        <v>275.07751724000002</v>
      </c>
    </row>
    <row r="248" spans="1:81" x14ac:dyDescent="0.2">
      <c r="A248" s="40" t="s">
        <v>45</v>
      </c>
      <c r="B248" s="32">
        <v>24.669840359999998</v>
      </c>
      <c r="C248" s="32">
        <v>28.488557550000003</v>
      </c>
      <c r="D248" s="32">
        <v>31.234616350000003</v>
      </c>
      <c r="E248" s="32">
        <v>25.104357569999998</v>
      </c>
      <c r="F248" s="32">
        <v>15.315390390000001</v>
      </c>
      <c r="G248" s="32">
        <v>10.48869032</v>
      </c>
      <c r="H248" s="32">
        <v>4.9957648900000002</v>
      </c>
      <c r="I248" s="32">
        <v>7.730731529999999</v>
      </c>
      <c r="J248" s="32">
        <v>6.8644436600000009</v>
      </c>
      <c r="K248" s="32">
        <v>7.9889220299999995</v>
      </c>
      <c r="L248" s="32">
        <v>14.571795389999998</v>
      </c>
      <c r="M248" s="32">
        <v>18.445487709999998</v>
      </c>
      <c r="N248" s="32">
        <v>17.971705030000003</v>
      </c>
      <c r="O248" s="32">
        <v>23.553326460000001</v>
      </c>
      <c r="P248" s="32">
        <v>23.486661730000002</v>
      </c>
      <c r="Q248" s="32">
        <v>24.005563290000005</v>
      </c>
      <c r="R248" s="32">
        <v>12.43907012</v>
      </c>
      <c r="S248" s="32">
        <v>3.3880862999999994</v>
      </c>
      <c r="T248" s="32">
        <v>5.0860584199999996</v>
      </c>
      <c r="U248" s="32">
        <v>4.8545133999999992</v>
      </c>
      <c r="V248" s="32">
        <v>8.2171526799999999</v>
      </c>
      <c r="W248" s="32">
        <v>12.851630789999998</v>
      </c>
      <c r="X248" s="32">
        <v>15.20889648</v>
      </c>
      <c r="Y248" s="32">
        <v>23.661487140000002</v>
      </c>
      <c r="Z248" s="32">
        <v>25.653783049999998</v>
      </c>
      <c r="AA248" s="32">
        <v>28.116680330000001</v>
      </c>
      <c r="AB248" s="32">
        <v>26.867620730000002</v>
      </c>
      <c r="AC248" s="32">
        <v>21.08546467</v>
      </c>
      <c r="AD248" s="32">
        <v>12.368650879999999</v>
      </c>
      <c r="AE248" s="32">
        <v>5.7132040800000006</v>
      </c>
      <c r="AF248" s="32">
        <v>7.4237521800000001</v>
      </c>
      <c r="AG248" s="32">
        <v>8.2147538700000009</v>
      </c>
      <c r="AH248" s="32">
        <v>8.4834395300000001</v>
      </c>
      <c r="AI248" s="32">
        <v>12.100861979999999</v>
      </c>
      <c r="AJ248" s="32">
        <v>20.640958790000003</v>
      </c>
      <c r="AK248" s="32">
        <v>24.327939780000001</v>
      </c>
      <c r="AL248" s="32">
        <v>34.84074991</v>
      </c>
      <c r="AM248" s="32">
        <v>31.598505969999998</v>
      </c>
      <c r="AN248" s="32">
        <v>31.509641480000003</v>
      </c>
      <c r="AO248" s="32">
        <v>26.68916531</v>
      </c>
      <c r="AP248" s="32">
        <v>12.959094839999999</v>
      </c>
      <c r="AQ248" s="32">
        <v>9.0484476700000016</v>
      </c>
      <c r="AR248" s="32">
        <v>5.8749767199999994</v>
      </c>
      <c r="AS248" s="32">
        <v>5.28012266</v>
      </c>
      <c r="AT248" s="32">
        <v>7.1985728000000009</v>
      </c>
      <c r="AU248" s="32">
        <v>13.13082489</v>
      </c>
      <c r="AV248" s="32">
        <v>20.407481410000003</v>
      </c>
      <c r="AW248" s="32">
        <v>28.574155770000004</v>
      </c>
      <c r="AX248" s="32">
        <v>31.072885499999998</v>
      </c>
      <c r="AY248" s="32">
        <v>35.832113819999996</v>
      </c>
      <c r="AZ248" s="32">
        <v>32.904638660000003</v>
      </c>
      <c r="BA248" s="32">
        <v>28.456070990000001</v>
      </c>
      <c r="BB248" s="32">
        <v>15.279207090000002</v>
      </c>
      <c r="BC248" s="32">
        <v>8.1235685799999988</v>
      </c>
      <c r="BD248" s="32">
        <v>7.2131452200000004</v>
      </c>
      <c r="BE248" s="32">
        <v>8.4058646699999997</v>
      </c>
      <c r="BF248" s="32">
        <v>10.82201375</v>
      </c>
      <c r="BG248" s="32">
        <v>19.147535170000001</v>
      </c>
      <c r="BH248" s="32">
        <v>25.434564909999999</v>
      </c>
      <c r="BI248" s="32">
        <v>29.032791230000004</v>
      </c>
      <c r="BJ248" s="32">
        <v>37.587268469999998</v>
      </c>
      <c r="BK248" s="32">
        <v>37.47874229</v>
      </c>
      <c r="BL248" s="32">
        <v>37.471525990000004</v>
      </c>
      <c r="BM248" s="32">
        <v>29.01318054</v>
      </c>
      <c r="BN248" s="32">
        <v>19.46416236</v>
      </c>
      <c r="BO248" s="32">
        <v>7.4364932900000005</v>
      </c>
      <c r="BP248" s="32">
        <v>5.5767116300000001</v>
      </c>
      <c r="BQ248" s="32">
        <v>7.6798431399999991</v>
      </c>
      <c r="BR248" s="32">
        <v>8.4473350099999998</v>
      </c>
      <c r="BS248" s="32">
        <v>14.992267739999999</v>
      </c>
      <c r="BT248" s="32">
        <v>21.69263698</v>
      </c>
      <c r="BU248" s="32">
        <v>26.42343589</v>
      </c>
      <c r="BV248" s="32">
        <v>28.850696409999998</v>
      </c>
      <c r="BW248" s="32">
        <v>37.754359829999999</v>
      </c>
      <c r="BX248" s="32">
        <v>38.269532580000003</v>
      </c>
      <c r="BY248" s="32">
        <v>28.116519930000003</v>
      </c>
      <c r="BZ248" s="32">
        <v>18.85314623</v>
      </c>
      <c r="CA248" s="32">
        <v>7.6538141600000014</v>
      </c>
      <c r="CB248" s="32">
        <v>5.0631456400000001</v>
      </c>
      <c r="CC248" s="32">
        <v>6.77062046</v>
      </c>
    </row>
    <row r="249" spans="1:81" x14ac:dyDescent="0.2">
      <c r="A249" s="40" t="s">
        <v>49</v>
      </c>
      <c r="B249" s="32">
        <v>7.6348864700000005</v>
      </c>
      <c r="C249" s="32">
        <v>14.596055649999998</v>
      </c>
      <c r="D249" s="32">
        <v>0.43408569000000002</v>
      </c>
      <c r="E249" s="32">
        <v>0.87273117999999994</v>
      </c>
      <c r="F249" s="32">
        <v>12.706194799999999</v>
      </c>
      <c r="G249" s="32">
        <v>4.5975282599999998</v>
      </c>
      <c r="H249" s="32">
        <v>6.6061778399999991</v>
      </c>
      <c r="I249" s="32">
        <v>11.457649910000001</v>
      </c>
      <c r="J249" s="32">
        <v>5.2231349300000005</v>
      </c>
      <c r="K249" s="32">
        <v>6.1762912799999992</v>
      </c>
      <c r="L249" s="32">
        <v>17.01728018</v>
      </c>
      <c r="M249" s="32">
        <v>13.70457858</v>
      </c>
      <c r="N249" s="32">
        <v>15.559802959999999</v>
      </c>
      <c r="O249" s="32">
        <v>9.9081340699999991</v>
      </c>
      <c r="P249" s="32">
        <v>3.9395779100000001</v>
      </c>
      <c r="Q249" s="32">
        <v>2.1477968199999999</v>
      </c>
      <c r="R249" s="32">
        <v>8.6176358099999995</v>
      </c>
      <c r="S249" s="32">
        <v>12.64771608</v>
      </c>
      <c r="T249" s="32">
        <v>12.03988427</v>
      </c>
      <c r="U249" s="32">
        <v>14.431954429999999</v>
      </c>
      <c r="V249" s="32">
        <v>2.8193876600000003</v>
      </c>
      <c r="W249" s="32">
        <v>12.314780560000001</v>
      </c>
      <c r="X249" s="32">
        <v>4.49624209</v>
      </c>
      <c r="Y249" s="32">
        <v>0</v>
      </c>
      <c r="Z249" s="32">
        <v>1.3709716999999999</v>
      </c>
      <c r="AA249" s="32">
        <v>10.37946073</v>
      </c>
      <c r="AB249" s="32">
        <v>0</v>
      </c>
      <c r="AC249" s="32">
        <v>7.3006467700000002</v>
      </c>
      <c r="AD249" s="32">
        <v>7.1746404300000002</v>
      </c>
      <c r="AE249" s="32">
        <v>12.477240119999999</v>
      </c>
      <c r="AF249" s="32">
        <v>9.2949785299999999</v>
      </c>
      <c r="AG249" s="32">
        <v>9.4469143800000008</v>
      </c>
      <c r="AH249" s="32">
        <v>7.8920629399999997</v>
      </c>
      <c r="AI249" s="32">
        <v>13.504657649999999</v>
      </c>
      <c r="AJ249" s="32">
        <v>6.9507738100000003</v>
      </c>
      <c r="AK249" s="32">
        <v>9.7464738400000002</v>
      </c>
      <c r="AL249" s="32">
        <v>12.44025748</v>
      </c>
      <c r="AM249" s="32">
        <v>11.192848569999999</v>
      </c>
      <c r="AN249" s="32">
        <v>0</v>
      </c>
      <c r="AO249" s="32">
        <v>2.8215564700000004</v>
      </c>
      <c r="AP249" s="32">
        <v>3.7394792900000002</v>
      </c>
      <c r="AQ249" s="32">
        <v>4.6823766300000003</v>
      </c>
      <c r="AR249" s="32">
        <v>5.2152341600000005</v>
      </c>
      <c r="AS249" s="32">
        <v>8.0298266199999997</v>
      </c>
      <c r="AT249" s="32">
        <v>8.0608372399999997</v>
      </c>
      <c r="AU249" s="32">
        <v>14.079449260000001</v>
      </c>
      <c r="AV249" s="32">
        <v>9.1448451800000008</v>
      </c>
      <c r="AW249" s="32">
        <v>8.0430742300000002</v>
      </c>
      <c r="AX249" s="32">
        <v>8.7984713800000005</v>
      </c>
      <c r="AY249" s="32">
        <v>3.8778287800000002</v>
      </c>
      <c r="AZ249" s="32">
        <v>0</v>
      </c>
      <c r="BA249" s="32">
        <v>0</v>
      </c>
      <c r="BB249" s="32">
        <v>7.8689510800000004</v>
      </c>
      <c r="BC249" s="32">
        <v>7.503399449999999</v>
      </c>
      <c r="BD249" s="32">
        <v>3.9453841199999999</v>
      </c>
      <c r="BE249" s="32">
        <v>9.584779339999999</v>
      </c>
      <c r="BF249" s="32">
        <v>0</v>
      </c>
      <c r="BG249" s="32">
        <v>6.9541670899999994</v>
      </c>
      <c r="BH249" s="32">
        <v>11.456914050000002</v>
      </c>
      <c r="BI249" s="32">
        <v>7.7534423800000001</v>
      </c>
      <c r="BJ249" s="32">
        <v>16.472371239999998</v>
      </c>
      <c r="BK249" s="32">
        <v>6.0330026600000002</v>
      </c>
      <c r="BL249" s="32">
        <v>0</v>
      </c>
      <c r="BM249" s="32">
        <v>3.3744085899999998</v>
      </c>
      <c r="BN249" s="32">
        <v>0</v>
      </c>
      <c r="BO249" s="32">
        <v>5.6301577099999998</v>
      </c>
      <c r="BP249" s="32">
        <v>5.8848994299999999</v>
      </c>
      <c r="BQ249" s="32">
        <v>1.4329177900000001</v>
      </c>
      <c r="BR249" s="32">
        <v>0.41355523</v>
      </c>
      <c r="BS249" s="32">
        <v>10.373876320000001</v>
      </c>
      <c r="BT249" s="32">
        <v>10.425376570000001</v>
      </c>
      <c r="BU249" s="32">
        <v>6.0452321899999992</v>
      </c>
      <c r="BV249" s="32">
        <v>9.6218638500000004</v>
      </c>
      <c r="BW249" s="32">
        <v>10.58375077</v>
      </c>
      <c r="BX249" s="32">
        <v>1.19594694</v>
      </c>
      <c r="BY249" s="32">
        <v>0.48015218999999998</v>
      </c>
      <c r="BZ249" s="32">
        <v>15.444646540000001</v>
      </c>
      <c r="CA249" s="32">
        <v>14.588990449999999</v>
      </c>
      <c r="CB249" s="32">
        <v>19.47997445</v>
      </c>
      <c r="CC249" s="32">
        <v>19.41877874</v>
      </c>
    </row>
    <row r="250" spans="1:81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</row>
    <row r="251" spans="1:81" x14ac:dyDescent="0.2">
      <c r="A251" s="40" t="s">
        <v>48</v>
      </c>
      <c r="B251" s="32">
        <v>2.29441608</v>
      </c>
      <c r="C251" s="32">
        <v>6.34208032</v>
      </c>
      <c r="D251" s="32">
        <v>3.76947214</v>
      </c>
      <c r="E251" s="32">
        <v>5.2362166700000001</v>
      </c>
      <c r="F251" s="32">
        <v>3.8051982299999998</v>
      </c>
      <c r="G251" s="32">
        <v>5.6414084000000004</v>
      </c>
      <c r="H251" s="32">
        <v>5.3101851399999997</v>
      </c>
      <c r="I251" s="32">
        <v>6.5290615699999996</v>
      </c>
      <c r="J251" s="32">
        <v>5.5136823499999998</v>
      </c>
      <c r="K251" s="32">
        <v>4.3636100399999993</v>
      </c>
      <c r="L251" s="32">
        <v>2.7721307099999999</v>
      </c>
      <c r="M251" s="32">
        <v>4.6934947999999999</v>
      </c>
      <c r="N251" s="32">
        <v>4.6896587299999997</v>
      </c>
      <c r="O251" s="32">
        <v>4.6622802999999999</v>
      </c>
      <c r="P251" s="32">
        <v>4.3321735500000003</v>
      </c>
      <c r="Q251" s="32">
        <v>4.8810628200000004</v>
      </c>
      <c r="R251" s="32">
        <v>3.5178824999999998</v>
      </c>
      <c r="S251" s="32">
        <v>2.9479838700000003</v>
      </c>
      <c r="T251" s="32">
        <v>3.5910817500000003</v>
      </c>
      <c r="U251" s="32">
        <v>2.78582252</v>
      </c>
      <c r="V251" s="32">
        <v>3.2346127100000004</v>
      </c>
      <c r="W251" s="32">
        <v>5.0526569499999994</v>
      </c>
      <c r="X251" s="32">
        <v>3.4454717700000002</v>
      </c>
      <c r="Y251" s="32">
        <v>3.82211985</v>
      </c>
      <c r="Z251" s="32">
        <v>4.1385589300000003</v>
      </c>
      <c r="AA251" s="32">
        <v>4.4261979500000006</v>
      </c>
      <c r="AB251" s="32">
        <v>5.2157294300000006</v>
      </c>
      <c r="AC251" s="32">
        <v>5.1869761299999997</v>
      </c>
      <c r="AD251" s="32">
        <v>4.98052063</v>
      </c>
      <c r="AE251" s="32">
        <v>3.5021268699999997</v>
      </c>
      <c r="AF251" s="32">
        <v>2.50317101</v>
      </c>
      <c r="AG251" s="32">
        <v>3.8298321800000004</v>
      </c>
      <c r="AH251" s="32">
        <v>2.8380077399999997</v>
      </c>
      <c r="AI251" s="32">
        <v>3.8525067399999999</v>
      </c>
      <c r="AJ251" s="32">
        <v>3.1968594100000001</v>
      </c>
      <c r="AK251" s="32">
        <v>4.0173869099999999</v>
      </c>
      <c r="AL251" s="32">
        <v>4.6751175499999995</v>
      </c>
      <c r="AM251" s="32">
        <v>5.0211483100000001</v>
      </c>
      <c r="AN251" s="32">
        <v>4.4106332100000003</v>
      </c>
      <c r="AO251" s="32">
        <v>4.6188201699999993</v>
      </c>
      <c r="AP251" s="32">
        <v>3.8033328600000003</v>
      </c>
      <c r="AQ251" s="32">
        <v>5.0197837100000005</v>
      </c>
      <c r="AR251" s="32">
        <v>4.6504607099999999</v>
      </c>
      <c r="AS251" s="32">
        <v>5.5847369699999998</v>
      </c>
      <c r="AT251" s="32">
        <v>5.1219622099999995</v>
      </c>
      <c r="AU251" s="32">
        <v>3.1320613900000001</v>
      </c>
      <c r="AV251" s="32">
        <v>2.49490949</v>
      </c>
      <c r="AW251" s="32">
        <v>4.3141022099999997</v>
      </c>
      <c r="AX251" s="32">
        <v>2.1103867899999997</v>
      </c>
      <c r="AY251" s="32">
        <v>4.8668768800000004</v>
      </c>
      <c r="AZ251" s="32">
        <v>4.2257805699999995</v>
      </c>
      <c r="BA251" s="32">
        <v>5.11386612</v>
      </c>
      <c r="BB251" s="32">
        <v>4.1871421299999998</v>
      </c>
      <c r="BC251" s="32">
        <v>5.0542083299999998</v>
      </c>
      <c r="BD251" s="32">
        <v>5.4638570700000004</v>
      </c>
      <c r="BE251" s="32">
        <v>3.3511720400000002</v>
      </c>
      <c r="BF251" s="32">
        <v>4.9422852600000002</v>
      </c>
      <c r="BG251" s="32">
        <v>6.9002667100000004</v>
      </c>
      <c r="BH251" s="32">
        <v>6.1885392800000005</v>
      </c>
      <c r="BI251" s="32">
        <v>7.89948973</v>
      </c>
      <c r="BJ251" s="32">
        <v>8.4858816899999994</v>
      </c>
      <c r="BK251" s="32">
        <v>5.6895542300000006</v>
      </c>
      <c r="BL251" s="32">
        <v>6.2801660800000008</v>
      </c>
      <c r="BM251" s="32">
        <v>4.7936318799999995</v>
      </c>
      <c r="BN251" s="32">
        <v>4.2147600900000004</v>
      </c>
      <c r="BO251" s="32">
        <v>4.9741565300000001</v>
      </c>
      <c r="BP251" s="32">
        <v>6.5393534800000008</v>
      </c>
      <c r="BQ251" s="32">
        <v>6.4077968300000006</v>
      </c>
      <c r="BR251" s="32">
        <v>4.7413565300000009</v>
      </c>
      <c r="BS251" s="32">
        <v>5.7777557100000001</v>
      </c>
      <c r="BT251" s="32">
        <v>3.7921918199999998</v>
      </c>
      <c r="BU251" s="32">
        <v>3.3110003099999998</v>
      </c>
      <c r="BV251" s="32">
        <v>4.9949744000000003</v>
      </c>
      <c r="BW251" s="32">
        <v>5.9544461999999996</v>
      </c>
      <c r="BX251" s="32">
        <v>6.2696750200000002</v>
      </c>
      <c r="BY251" s="32">
        <v>3.6317036699999998</v>
      </c>
      <c r="BZ251" s="32">
        <v>3.4268148099999998</v>
      </c>
      <c r="CA251" s="32">
        <v>4.8922002500000001</v>
      </c>
      <c r="CB251" s="32">
        <v>3.8066319499999999</v>
      </c>
      <c r="CC251" s="32">
        <v>5.4745894399999999</v>
      </c>
    </row>
    <row r="252" spans="1:81" x14ac:dyDescent="0.2">
      <c r="A252" s="40" t="s">
        <v>47</v>
      </c>
      <c r="B252" s="32">
        <v>13.397188240000002</v>
      </c>
      <c r="C252" s="32">
        <v>9.8515751800000011</v>
      </c>
      <c r="D252" s="32">
        <v>9.6046959299999983</v>
      </c>
      <c r="E252" s="32">
        <v>8.6766014999999985</v>
      </c>
      <c r="F252" s="32">
        <v>11.20459649</v>
      </c>
      <c r="G252" s="32">
        <v>9.7213314199999985</v>
      </c>
      <c r="H252" s="32">
        <v>8.9577074900000007</v>
      </c>
      <c r="I252" s="32">
        <v>9.7949708499999986</v>
      </c>
      <c r="J252" s="32">
        <v>17.03689005</v>
      </c>
      <c r="K252" s="32">
        <v>15.214945050000001</v>
      </c>
      <c r="L252" s="32">
        <v>12.490288679999999</v>
      </c>
      <c r="M252" s="32">
        <v>17.22355198</v>
      </c>
      <c r="N252" s="32">
        <v>17.752926089999999</v>
      </c>
      <c r="O252" s="32">
        <v>21.77035463</v>
      </c>
      <c r="P252" s="32">
        <v>10.388834330000002</v>
      </c>
      <c r="Q252" s="32">
        <v>11.293102829999999</v>
      </c>
      <c r="R252" s="32">
        <v>13.011370490000001</v>
      </c>
      <c r="S252" s="32">
        <v>11.581562439999999</v>
      </c>
      <c r="T252" s="32">
        <v>10.795108740000002</v>
      </c>
      <c r="U252" s="32">
        <v>16.963089519999997</v>
      </c>
      <c r="V252" s="32">
        <v>14.820422430000001</v>
      </c>
      <c r="W252" s="32">
        <v>15.149389899999999</v>
      </c>
      <c r="X252" s="32">
        <v>11.240388160000002</v>
      </c>
      <c r="Y252" s="32">
        <v>19.993480480000002</v>
      </c>
      <c r="Z252" s="32">
        <v>17.29934686</v>
      </c>
      <c r="AA252" s="32">
        <v>16.718301489999998</v>
      </c>
      <c r="AB252" s="32">
        <v>10.947971600000001</v>
      </c>
      <c r="AC252" s="32">
        <v>10.610038769999999</v>
      </c>
      <c r="AD252" s="32">
        <v>13.30624248</v>
      </c>
      <c r="AE252" s="32">
        <v>12.90932662</v>
      </c>
      <c r="AF252" s="32">
        <v>15.028278270000003</v>
      </c>
      <c r="AG252" s="32">
        <v>19.98952645</v>
      </c>
      <c r="AH252" s="32">
        <v>16.671081969999999</v>
      </c>
      <c r="AI252" s="32">
        <v>13.33273702</v>
      </c>
      <c r="AJ252" s="32">
        <v>14.317194279999999</v>
      </c>
      <c r="AK252" s="32">
        <v>13.173391779999999</v>
      </c>
      <c r="AL252" s="32">
        <v>12.079724510000002</v>
      </c>
      <c r="AM252" s="32">
        <v>11.099524730000001</v>
      </c>
      <c r="AN252" s="32">
        <v>13.074925239999999</v>
      </c>
      <c r="AO252" s="32">
        <v>11.03186071</v>
      </c>
      <c r="AP252" s="32">
        <v>12.731022370000002</v>
      </c>
      <c r="AQ252" s="32">
        <v>10.434349190000002</v>
      </c>
      <c r="AR252" s="32">
        <v>11.640534880000001</v>
      </c>
      <c r="AS252" s="32">
        <v>12.53224672</v>
      </c>
      <c r="AT252" s="32">
        <v>9.8092764100000007</v>
      </c>
      <c r="AU252" s="32">
        <v>14.39632052</v>
      </c>
      <c r="AV252" s="32">
        <v>9.7332165599999989</v>
      </c>
      <c r="AW252" s="32">
        <v>12.154895740000001</v>
      </c>
      <c r="AX252" s="32">
        <v>9.6450746699999996</v>
      </c>
      <c r="AY252" s="32">
        <v>14.24205985</v>
      </c>
      <c r="AZ252" s="32">
        <v>9.0877742300000008</v>
      </c>
      <c r="BA252" s="32">
        <v>10.996087429999999</v>
      </c>
      <c r="BB252" s="32">
        <v>8.7118868400000018</v>
      </c>
      <c r="BC252" s="32">
        <v>11.719494580000001</v>
      </c>
      <c r="BD252" s="32">
        <v>15.76971258</v>
      </c>
      <c r="BE252" s="32">
        <v>23.216951389999998</v>
      </c>
      <c r="BF252" s="32">
        <v>19.175955590000001</v>
      </c>
      <c r="BG252" s="32">
        <v>19.873850689999998</v>
      </c>
      <c r="BH252" s="32">
        <v>21.901432279999998</v>
      </c>
      <c r="BI252" s="32">
        <v>17.353888149999996</v>
      </c>
      <c r="BJ252" s="32">
        <v>16.53788441</v>
      </c>
      <c r="BK252" s="32">
        <v>18.49447361</v>
      </c>
      <c r="BL252" s="32">
        <v>17.76053156</v>
      </c>
      <c r="BM252" s="32">
        <v>14.69943638</v>
      </c>
      <c r="BN252" s="32">
        <v>14.097616329999997</v>
      </c>
      <c r="BO252" s="32">
        <v>15.395808069999999</v>
      </c>
      <c r="BP252" s="32">
        <v>16.204736400000002</v>
      </c>
      <c r="BQ252" s="32">
        <v>14.529380750000001</v>
      </c>
      <c r="BR252" s="32">
        <v>16.209752350000002</v>
      </c>
      <c r="BS252" s="32">
        <v>19.784287389999996</v>
      </c>
      <c r="BT252" s="32">
        <v>18.2339026</v>
      </c>
      <c r="BU252" s="32">
        <v>19.40528853</v>
      </c>
      <c r="BV252" s="32">
        <v>20.751420060000001</v>
      </c>
      <c r="BW252" s="32">
        <v>15.767950329999998</v>
      </c>
      <c r="BX252" s="32">
        <v>15.238902120000001</v>
      </c>
      <c r="BY252" s="32">
        <v>15.100159670000004</v>
      </c>
      <c r="BZ252" s="32">
        <v>10.244403950000001</v>
      </c>
      <c r="CA252" s="32">
        <v>14.375318629999999</v>
      </c>
      <c r="CB252" s="32">
        <v>16.158271639999999</v>
      </c>
      <c r="CC252" s="32">
        <v>15.147711950000001</v>
      </c>
    </row>
    <row r="253" spans="1:81" x14ac:dyDescent="0.2">
      <c r="A253" s="40" t="s">
        <v>46</v>
      </c>
      <c r="B253" s="32">
        <v>38.297084349999999</v>
      </c>
      <c r="C253" s="32">
        <v>32.493715600000002</v>
      </c>
      <c r="D253" s="32">
        <v>24.620340779999999</v>
      </c>
      <c r="E253" s="32">
        <v>17.153656519999998</v>
      </c>
      <c r="F253" s="32">
        <v>10.603429630000001</v>
      </c>
      <c r="G253" s="32">
        <v>16.215338389999999</v>
      </c>
      <c r="H253" s="32">
        <v>15.29212109</v>
      </c>
      <c r="I253" s="32">
        <v>16.752397039999998</v>
      </c>
      <c r="J253" s="32">
        <v>17.270890949999998</v>
      </c>
      <c r="K253" s="32">
        <v>23.080567209999998</v>
      </c>
      <c r="L253" s="32">
        <v>29.848857600000002</v>
      </c>
      <c r="M253" s="32">
        <v>30.253389419999998</v>
      </c>
      <c r="N253" s="32">
        <v>32.062645430000003</v>
      </c>
      <c r="O253" s="32">
        <v>30.060958579999998</v>
      </c>
      <c r="P253" s="32">
        <v>18.458419889999995</v>
      </c>
      <c r="Q253" s="32">
        <v>10.837034690000001</v>
      </c>
      <c r="R253" s="32">
        <v>12.816486770000001</v>
      </c>
      <c r="S253" s="32">
        <v>10.976925340000001</v>
      </c>
      <c r="T253" s="32">
        <v>13.326463329999999</v>
      </c>
      <c r="U253" s="32">
        <v>14.845389169999999</v>
      </c>
      <c r="V253" s="32">
        <v>14.71952787</v>
      </c>
      <c r="W253" s="32">
        <v>24.877204560000003</v>
      </c>
      <c r="X253" s="32">
        <v>26.382910810000002</v>
      </c>
      <c r="Y253" s="32">
        <v>32.032202499999997</v>
      </c>
      <c r="Z253" s="32">
        <v>37.711423830000001</v>
      </c>
      <c r="AA253" s="32">
        <v>36.675060089999995</v>
      </c>
      <c r="AB253" s="32">
        <v>25.54835576</v>
      </c>
      <c r="AC253" s="32">
        <v>16.633288620000002</v>
      </c>
      <c r="AD253" s="32">
        <v>16.761428859999999</v>
      </c>
      <c r="AE253" s="32">
        <v>17.531153209999999</v>
      </c>
      <c r="AF253" s="32">
        <v>18.132932660000002</v>
      </c>
      <c r="AG253" s="32">
        <v>18.89562647</v>
      </c>
      <c r="AH253" s="32">
        <v>16.203084890000003</v>
      </c>
      <c r="AI253" s="32">
        <v>25.179375839999999</v>
      </c>
      <c r="AJ253" s="32">
        <v>19.82833055</v>
      </c>
      <c r="AK253" s="32">
        <v>30.447174710000002</v>
      </c>
      <c r="AL253" s="32">
        <v>30.811875929999999</v>
      </c>
      <c r="AM253" s="32">
        <v>26.93302714</v>
      </c>
      <c r="AN253" s="32">
        <v>19.137822460000002</v>
      </c>
      <c r="AO253" s="32">
        <v>14.965550950000001</v>
      </c>
      <c r="AP253" s="32">
        <v>15.487089509999999</v>
      </c>
      <c r="AQ253" s="32">
        <v>12.95840725</v>
      </c>
      <c r="AR253" s="32">
        <v>15.043014350000002</v>
      </c>
      <c r="AS253" s="32">
        <v>17.878400890000002</v>
      </c>
      <c r="AT253" s="32">
        <v>15.914095639999999</v>
      </c>
      <c r="AU253" s="32">
        <v>18.120752500000002</v>
      </c>
      <c r="AV253" s="32">
        <v>18.486567669999999</v>
      </c>
      <c r="AW253" s="32">
        <v>25.410192819999999</v>
      </c>
      <c r="AX253" s="32">
        <v>21.900001159999999</v>
      </c>
      <c r="AY253" s="32">
        <v>24.278485870000001</v>
      </c>
      <c r="AZ253" s="32">
        <v>16.162181270000001</v>
      </c>
      <c r="BA253" s="32">
        <v>10.427506409999999</v>
      </c>
      <c r="BB253" s="32">
        <v>13.803993569999999</v>
      </c>
      <c r="BC253" s="32">
        <v>14.929556600000002</v>
      </c>
      <c r="BD253" s="32">
        <v>15.394014090000001</v>
      </c>
      <c r="BE253" s="32">
        <v>16.371429170000003</v>
      </c>
      <c r="BF253" s="32">
        <v>18.661911379999999</v>
      </c>
      <c r="BG253" s="32">
        <v>20.72900014</v>
      </c>
      <c r="BH253" s="32">
        <v>25.0589601</v>
      </c>
      <c r="BI253" s="32">
        <v>34.355092029999994</v>
      </c>
      <c r="BJ253" s="32">
        <v>35.339196810000004</v>
      </c>
      <c r="BK253" s="32">
        <v>32.394897020000002</v>
      </c>
      <c r="BL253" s="32">
        <v>18.6664885</v>
      </c>
      <c r="BM253" s="32">
        <v>16.911249300000001</v>
      </c>
      <c r="BN253" s="32">
        <v>17.87768269</v>
      </c>
      <c r="BO253" s="32">
        <v>18.96941412</v>
      </c>
      <c r="BP253" s="32">
        <v>17.54721619</v>
      </c>
      <c r="BQ253" s="32">
        <v>14.24541078</v>
      </c>
      <c r="BR253" s="32">
        <v>14.09009511</v>
      </c>
      <c r="BS253" s="32">
        <v>16.619253650000001</v>
      </c>
      <c r="BT253" s="32">
        <v>19.434955619999997</v>
      </c>
      <c r="BU253" s="32">
        <v>25.499814719999996</v>
      </c>
      <c r="BV253" s="32">
        <v>30.095985710000001</v>
      </c>
      <c r="BW253" s="32">
        <v>27.47114053</v>
      </c>
      <c r="BX253" s="32">
        <v>16.674557309999997</v>
      </c>
      <c r="BY253" s="32">
        <v>17.813391720000002</v>
      </c>
      <c r="BZ253" s="32">
        <v>21.715358389999999</v>
      </c>
      <c r="CA253" s="32">
        <v>19.313010759999997</v>
      </c>
      <c r="CB253" s="32">
        <v>20.934711549999999</v>
      </c>
      <c r="CC253" s="32">
        <v>19.875520639999998</v>
      </c>
    </row>
    <row r="254" spans="1:81" x14ac:dyDescent="0.2">
      <c r="A254" s="40" t="s">
        <v>45</v>
      </c>
      <c r="B254" s="32">
        <v>632.19850048000001</v>
      </c>
      <c r="C254" s="32">
        <v>635.00579512000013</v>
      </c>
      <c r="D254" s="32">
        <v>571.84858366000003</v>
      </c>
      <c r="E254" s="32">
        <v>598.41175530999999</v>
      </c>
      <c r="F254" s="32">
        <v>638.09706741000002</v>
      </c>
      <c r="G254" s="32">
        <v>688.73506477000012</v>
      </c>
      <c r="H254" s="32">
        <v>710.68335376000005</v>
      </c>
      <c r="I254" s="32">
        <v>723.65301534000002</v>
      </c>
      <c r="J254" s="32">
        <v>726.68445600000007</v>
      </c>
      <c r="K254" s="32">
        <v>731.65431731000001</v>
      </c>
      <c r="L254" s="32">
        <v>716.76013608000017</v>
      </c>
      <c r="M254" s="32">
        <v>725.64705748999995</v>
      </c>
      <c r="N254" s="32">
        <v>717.88355049000006</v>
      </c>
      <c r="O254" s="32">
        <v>689.55205432000002</v>
      </c>
      <c r="P254" s="32">
        <v>655.38785110999993</v>
      </c>
      <c r="Q254" s="32">
        <v>680.76774289000002</v>
      </c>
      <c r="R254" s="32">
        <v>709.07564716999991</v>
      </c>
      <c r="S254" s="32">
        <v>742.3759607799999</v>
      </c>
      <c r="T254" s="32">
        <v>748.18154542000002</v>
      </c>
      <c r="U254" s="32">
        <v>765.88040864999994</v>
      </c>
      <c r="V254" s="32">
        <v>756.25054118000003</v>
      </c>
      <c r="W254" s="32">
        <v>767.66184576000012</v>
      </c>
      <c r="X254" s="32">
        <v>767.06373645000008</v>
      </c>
      <c r="Y254" s="32">
        <v>757.42400856000006</v>
      </c>
      <c r="Z254" s="32">
        <v>754.40947818999996</v>
      </c>
      <c r="AA254" s="32">
        <v>717.31922611000005</v>
      </c>
      <c r="AB254" s="32">
        <v>686.9183927900001</v>
      </c>
      <c r="AC254" s="32">
        <v>694.20870078999997</v>
      </c>
      <c r="AD254" s="32">
        <v>751.74882497999988</v>
      </c>
      <c r="AE254" s="32">
        <v>765.83678297000006</v>
      </c>
      <c r="AF254" s="32">
        <v>783.41527642999995</v>
      </c>
      <c r="AG254" s="32">
        <v>781.58355807999988</v>
      </c>
      <c r="AH254" s="32">
        <v>762.80750117999992</v>
      </c>
      <c r="AI254" s="32">
        <v>784.74886719999995</v>
      </c>
      <c r="AJ254" s="32">
        <v>779.95340738999994</v>
      </c>
      <c r="AK254" s="32">
        <v>771.47886317999996</v>
      </c>
      <c r="AL254" s="32">
        <v>784.46749546000024</v>
      </c>
      <c r="AM254" s="32">
        <v>705.95702406999999</v>
      </c>
      <c r="AN254" s="32">
        <v>662.58466058999988</v>
      </c>
      <c r="AO254" s="32">
        <v>676.02841502000001</v>
      </c>
      <c r="AP254" s="32">
        <v>741.53961931000003</v>
      </c>
      <c r="AQ254" s="32">
        <v>765.96844304000001</v>
      </c>
      <c r="AR254" s="32">
        <v>777.80542001000003</v>
      </c>
      <c r="AS254" s="32">
        <v>798.63788653000006</v>
      </c>
      <c r="AT254" s="32">
        <v>777.33789214000012</v>
      </c>
      <c r="AU254" s="32">
        <v>784.89784054000006</v>
      </c>
      <c r="AV254" s="32">
        <v>800.53667453000003</v>
      </c>
      <c r="AW254" s="32">
        <v>792.00386360999994</v>
      </c>
      <c r="AX254" s="32">
        <v>792.81056706999993</v>
      </c>
      <c r="AY254" s="32">
        <v>716.78580685999998</v>
      </c>
      <c r="AZ254" s="32">
        <v>638.32807053999989</v>
      </c>
      <c r="BA254" s="32">
        <v>652.46418073999985</v>
      </c>
      <c r="BB254" s="32">
        <v>714.1833997199999</v>
      </c>
      <c r="BC254" s="32">
        <v>756.44779592000009</v>
      </c>
      <c r="BD254" s="32">
        <v>750.02605862999985</v>
      </c>
      <c r="BE254" s="32">
        <v>775.87057522999999</v>
      </c>
      <c r="BF254" s="32">
        <v>751.6132309699999</v>
      </c>
      <c r="BG254" s="32">
        <v>763.25764858000002</v>
      </c>
      <c r="BH254" s="32">
        <v>755.92986116999987</v>
      </c>
      <c r="BI254" s="32">
        <v>763.92523713000003</v>
      </c>
      <c r="BJ254" s="32">
        <v>768.27011627000002</v>
      </c>
      <c r="BK254" s="32">
        <v>678.6172611799999</v>
      </c>
      <c r="BL254" s="32">
        <v>630.17767230000004</v>
      </c>
      <c r="BM254" s="32">
        <v>654.28196948000004</v>
      </c>
      <c r="BN254" s="32">
        <v>736.35219718000008</v>
      </c>
      <c r="BO254" s="32">
        <v>769.33116442999994</v>
      </c>
      <c r="BP254" s="32">
        <v>778.74059734999992</v>
      </c>
      <c r="BQ254" s="32">
        <v>777.42866415000003</v>
      </c>
      <c r="BR254" s="32">
        <v>767.01403130000017</v>
      </c>
      <c r="BS254" s="32">
        <v>789.82959147999998</v>
      </c>
      <c r="BT254" s="32">
        <v>783.50803159999987</v>
      </c>
      <c r="BU254" s="32">
        <v>763.11664016999998</v>
      </c>
      <c r="BV254" s="32">
        <v>756.59583649000001</v>
      </c>
      <c r="BW254" s="32">
        <v>704.90265733000001</v>
      </c>
      <c r="BX254" s="32">
        <v>613.7327289000001</v>
      </c>
      <c r="BY254" s="32">
        <v>616.38189152000007</v>
      </c>
      <c r="BZ254" s="32">
        <v>694.95266103000006</v>
      </c>
      <c r="CA254" s="32">
        <v>702.29060947000016</v>
      </c>
      <c r="CB254" s="32">
        <v>716.31086773000004</v>
      </c>
      <c r="CC254" s="32">
        <v>737.61486205000006</v>
      </c>
    </row>
    <row r="255" spans="1:81" x14ac:dyDescent="0.2">
      <c r="A255" s="40" t="s">
        <v>49</v>
      </c>
      <c r="B255" s="32">
        <v>0.19816647000000001</v>
      </c>
      <c r="C255" s="32">
        <v>0.97947907999999995</v>
      </c>
      <c r="D255" s="32">
        <v>0.71446681000000001</v>
      </c>
      <c r="E255" s="32">
        <v>0.63778679999999999</v>
      </c>
      <c r="F255" s="32">
        <v>0.57788976000000003</v>
      </c>
      <c r="G255" s="32">
        <v>0.76335695000000003</v>
      </c>
      <c r="H255" s="32">
        <v>0.77790223999999997</v>
      </c>
      <c r="I255" s="32">
        <v>0.51914265999999998</v>
      </c>
      <c r="J255" s="32">
        <v>0.45076545000000001</v>
      </c>
      <c r="K255" s="32">
        <v>0.10824911</v>
      </c>
      <c r="L255" s="32">
        <v>0.12921975999999999</v>
      </c>
      <c r="M255" s="32">
        <v>0.15271947</v>
      </c>
      <c r="N255" s="32">
        <v>0.14201887999999999</v>
      </c>
      <c r="O255" s="32">
        <v>0</v>
      </c>
      <c r="P255" s="32">
        <v>0</v>
      </c>
      <c r="Q255" s="32">
        <v>0.14553828999999999</v>
      </c>
      <c r="R255" s="32">
        <v>0.15791173999999999</v>
      </c>
      <c r="S255" s="32">
        <v>0.1366347</v>
      </c>
      <c r="T255" s="32">
        <v>0.13609883</v>
      </c>
      <c r="U255" s="32">
        <v>0</v>
      </c>
      <c r="V255" s="32">
        <v>0</v>
      </c>
      <c r="W255" s="32">
        <v>0</v>
      </c>
      <c r="X255" s="32">
        <v>0.20576912</v>
      </c>
      <c r="Y255" s="32">
        <v>0</v>
      </c>
      <c r="Z255" s="32">
        <v>0</v>
      </c>
      <c r="AA255" s="32">
        <v>0</v>
      </c>
      <c r="AB255" s="32">
        <v>0</v>
      </c>
      <c r="AC255" s="32">
        <v>0.52800336999999997</v>
      </c>
      <c r="AD255" s="32">
        <v>0.42657015999999998</v>
      </c>
      <c r="AE255" s="32">
        <v>0.43819460999999998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0.35091370999999999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0.64209128000000004</v>
      </c>
      <c r="AS255" s="32">
        <v>0.6022518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1.0221319099999999</v>
      </c>
      <c r="BG255" s="32">
        <v>1.85495864</v>
      </c>
      <c r="BH255" s="32">
        <v>1.5141065899999999</v>
      </c>
      <c r="BI255" s="32">
        <v>1.51965621</v>
      </c>
      <c r="BJ255" s="32">
        <v>2.3298609900000002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0.27625229000000001</v>
      </c>
      <c r="BU255" s="32">
        <v>0.24862591000000001</v>
      </c>
      <c r="BV255" s="32">
        <v>1.4510872099999998</v>
      </c>
      <c r="BW255" s="32">
        <v>0.94068850999999998</v>
      </c>
      <c r="BX255" s="32">
        <v>0</v>
      </c>
      <c r="BY255" s="32">
        <v>0</v>
      </c>
      <c r="BZ255" s="32">
        <v>0</v>
      </c>
      <c r="CA255" s="32">
        <v>0</v>
      </c>
      <c r="CB255" s="32">
        <v>0</v>
      </c>
      <c r="CC255" s="32">
        <v>0.46375505</v>
      </c>
    </row>
    <row r="256" spans="1:81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</row>
    <row r="257" spans="1:81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</row>
    <row r="258" spans="1:81" x14ac:dyDescent="0.2">
      <c r="A258" s="40" t="s">
        <v>48</v>
      </c>
      <c r="B258" s="32">
        <v>48.542644629999998</v>
      </c>
      <c r="C258" s="32">
        <v>42.831970760000004</v>
      </c>
      <c r="D258" s="32">
        <v>50.52869871</v>
      </c>
      <c r="E258" s="32">
        <v>46.116088719999993</v>
      </c>
      <c r="F258" s="32">
        <v>47.035603960000017</v>
      </c>
      <c r="G258" s="32">
        <v>46.714009289999993</v>
      </c>
      <c r="H258" s="32">
        <v>43.4376532</v>
      </c>
      <c r="I258" s="32">
        <v>45.577424870000002</v>
      </c>
      <c r="J258" s="32">
        <v>41.488190370000005</v>
      </c>
      <c r="K258" s="32">
        <v>42.926715919999999</v>
      </c>
      <c r="L258" s="32">
        <v>45.440524030000006</v>
      </c>
      <c r="M258" s="32">
        <v>45.789685160000005</v>
      </c>
      <c r="N258" s="32">
        <v>41.260836589999997</v>
      </c>
      <c r="O258" s="32">
        <v>43.749855280000006</v>
      </c>
      <c r="P258" s="32">
        <v>51.280150050000003</v>
      </c>
      <c r="Q258" s="32">
        <v>44.57585864</v>
      </c>
      <c r="R258" s="32">
        <v>43.02365021</v>
      </c>
      <c r="S258" s="32">
        <v>45.574242949999999</v>
      </c>
      <c r="T258" s="32">
        <v>34.700678019999998</v>
      </c>
      <c r="U258" s="32">
        <v>46.989947570000012</v>
      </c>
      <c r="V258" s="32">
        <v>43.631772940000005</v>
      </c>
      <c r="W258" s="32">
        <v>56.328929170000002</v>
      </c>
      <c r="X258" s="32">
        <v>52.885420199999999</v>
      </c>
      <c r="Y258" s="32">
        <v>54.055192890000001</v>
      </c>
      <c r="Z258" s="32">
        <v>50.489586080000009</v>
      </c>
      <c r="AA258" s="32">
        <v>51.152569990000011</v>
      </c>
      <c r="AB258" s="32">
        <v>45.958075460000003</v>
      </c>
      <c r="AC258" s="32">
        <v>52.504619070000004</v>
      </c>
      <c r="AD258" s="32">
        <v>46.112409249999999</v>
      </c>
      <c r="AE258" s="32">
        <v>45.323513379999994</v>
      </c>
      <c r="AF258" s="32">
        <v>38.160709119999993</v>
      </c>
      <c r="AG258" s="32">
        <v>39.868315070000001</v>
      </c>
      <c r="AH258" s="32">
        <v>39.742390069999999</v>
      </c>
      <c r="AI258" s="32">
        <v>39.227134190000001</v>
      </c>
      <c r="AJ258" s="32">
        <v>42.491338669999998</v>
      </c>
      <c r="AK258" s="32">
        <v>39.255307209999998</v>
      </c>
      <c r="AL258" s="32">
        <v>42.363975959999998</v>
      </c>
      <c r="AM258" s="32">
        <v>48.786579450000005</v>
      </c>
      <c r="AN258" s="32">
        <v>47.981058699999998</v>
      </c>
      <c r="AO258" s="32">
        <v>57.424103360000004</v>
      </c>
      <c r="AP258" s="32">
        <v>58.491387710000012</v>
      </c>
      <c r="AQ258" s="32">
        <v>56.230909920000002</v>
      </c>
      <c r="AR258" s="32">
        <v>57.828198840000006</v>
      </c>
      <c r="AS258" s="32">
        <v>57.270741779999994</v>
      </c>
      <c r="AT258" s="32">
        <v>58.797938709999997</v>
      </c>
      <c r="AU258" s="32">
        <v>60.286474910000003</v>
      </c>
      <c r="AV258" s="32">
        <v>57.956493800000004</v>
      </c>
      <c r="AW258" s="32">
        <v>58.985994869999999</v>
      </c>
      <c r="AX258" s="32">
        <v>59.031554450000002</v>
      </c>
      <c r="AY258" s="32">
        <v>51.141874259999994</v>
      </c>
      <c r="AZ258" s="32">
        <v>61.29797138</v>
      </c>
      <c r="BA258" s="32">
        <v>62.01806551</v>
      </c>
      <c r="BB258" s="32">
        <v>60.367282619999997</v>
      </c>
      <c r="BC258" s="32">
        <v>58.573054339999999</v>
      </c>
      <c r="BD258" s="32">
        <v>57.813852659999995</v>
      </c>
      <c r="BE258" s="32">
        <v>55.867253870000006</v>
      </c>
      <c r="BF258" s="32">
        <v>55.567691940000003</v>
      </c>
      <c r="BG258" s="32">
        <v>57.756626669999996</v>
      </c>
      <c r="BH258" s="32">
        <v>57.269760820000002</v>
      </c>
      <c r="BI258" s="32">
        <v>52.174458580000007</v>
      </c>
      <c r="BJ258" s="32">
        <v>51.247170280000006</v>
      </c>
      <c r="BK258" s="32">
        <v>59.242780440000004</v>
      </c>
      <c r="BL258" s="32">
        <v>60.071201629999997</v>
      </c>
      <c r="BM258" s="32">
        <v>63.054834970000002</v>
      </c>
      <c r="BN258" s="32">
        <v>59.692620980000001</v>
      </c>
      <c r="BO258" s="32">
        <v>65.724301870000005</v>
      </c>
      <c r="BP258" s="32">
        <v>65.140500470000006</v>
      </c>
      <c r="BQ258" s="32">
        <v>62.818560309999995</v>
      </c>
      <c r="BR258" s="32">
        <v>63.814123039999991</v>
      </c>
      <c r="BS258" s="32">
        <v>58.474129720000001</v>
      </c>
      <c r="BT258" s="32">
        <v>57.604971899999995</v>
      </c>
      <c r="BU258" s="32">
        <v>58.298624369999992</v>
      </c>
      <c r="BV258" s="32">
        <v>58.675151990000003</v>
      </c>
      <c r="BW258" s="32">
        <v>63.321572350000011</v>
      </c>
      <c r="BX258" s="32">
        <v>70.338430679999988</v>
      </c>
      <c r="BY258" s="32">
        <v>69.851911279999996</v>
      </c>
      <c r="BZ258" s="32">
        <v>60.678119070000008</v>
      </c>
      <c r="CA258" s="32">
        <v>55.552931090000001</v>
      </c>
      <c r="CB258" s="32">
        <v>54.469859080000006</v>
      </c>
      <c r="CC258" s="32">
        <v>58.96515239</v>
      </c>
    </row>
    <row r="259" spans="1:81" x14ac:dyDescent="0.2">
      <c r="A259" s="40" t="s">
        <v>47</v>
      </c>
      <c r="B259" s="32">
        <v>174.53466938</v>
      </c>
      <c r="C259" s="32">
        <v>178.06849806</v>
      </c>
      <c r="D259" s="32">
        <v>176.59786439999999</v>
      </c>
      <c r="E259" s="32">
        <v>196.83361501000002</v>
      </c>
      <c r="F259" s="32">
        <v>183.61730532999999</v>
      </c>
      <c r="G259" s="32">
        <v>160.06438140000003</v>
      </c>
      <c r="H259" s="32">
        <v>159.77501232</v>
      </c>
      <c r="I259" s="32">
        <v>167.76349815</v>
      </c>
      <c r="J259" s="32">
        <v>157.15330384000001</v>
      </c>
      <c r="K259" s="32">
        <v>160.48814285999998</v>
      </c>
      <c r="L259" s="32">
        <v>163.99527148999996</v>
      </c>
      <c r="M259" s="32">
        <v>167.79791566</v>
      </c>
      <c r="N259" s="32">
        <v>153.41165861000002</v>
      </c>
      <c r="O259" s="32">
        <v>173.32863615999997</v>
      </c>
      <c r="P259" s="32">
        <v>167.9257216</v>
      </c>
      <c r="Q259" s="32">
        <v>164.19031017999998</v>
      </c>
      <c r="R259" s="32">
        <v>169.3936746</v>
      </c>
      <c r="S259" s="32">
        <v>160.17442548</v>
      </c>
      <c r="T259" s="32">
        <v>167.17122692999999</v>
      </c>
      <c r="U259" s="32">
        <v>152.27344244</v>
      </c>
      <c r="V259" s="32">
        <v>180.17424821</v>
      </c>
      <c r="W259" s="32">
        <v>171.10413103999997</v>
      </c>
      <c r="X259" s="32">
        <v>180.5891158</v>
      </c>
      <c r="Y259" s="32">
        <v>186.23019537999997</v>
      </c>
      <c r="Z259" s="32">
        <v>189.72985145999996</v>
      </c>
      <c r="AA259" s="32">
        <v>186.41790779000002</v>
      </c>
      <c r="AB259" s="32">
        <v>196.7088852</v>
      </c>
      <c r="AC259" s="32">
        <v>196.70645496999998</v>
      </c>
      <c r="AD259" s="32">
        <v>199.40386765000002</v>
      </c>
      <c r="AE259" s="32">
        <v>199.59094355999997</v>
      </c>
      <c r="AF259" s="32">
        <v>207.26402653999997</v>
      </c>
      <c r="AG259" s="32">
        <v>200.97625402999998</v>
      </c>
      <c r="AH259" s="32">
        <v>200.54432495</v>
      </c>
      <c r="AI259" s="32">
        <v>201.47510951000001</v>
      </c>
      <c r="AJ259" s="32">
        <v>207.66564167000001</v>
      </c>
      <c r="AK259" s="32">
        <v>206.16747724000001</v>
      </c>
      <c r="AL259" s="32">
        <v>206.56872764999997</v>
      </c>
      <c r="AM259" s="32">
        <v>218.39621288000001</v>
      </c>
      <c r="AN259" s="32">
        <v>217.86334457000001</v>
      </c>
      <c r="AO259" s="32">
        <v>211.36658149000004</v>
      </c>
      <c r="AP259" s="32">
        <v>204.07619921000003</v>
      </c>
      <c r="AQ259" s="32">
        <v>208.79181174000001</v>
      </c>
      <c r="AR259" s="32">
        <v>206.32056304</v>
      </c>
      <c r="AS259" s="32">
        <v>201.87026567999999</v>
      </c>
      <c r="AT259" s="32">
        <v>206.95054296000004</v>
      </c>
      <c r="AU259" s="32">
        <v>202.65745834000001</v>
      </c>
      <c r="AV259" s="32">
        <v>213.59162318999998</v>
      </c>
      <c r="AW259" s="32">
        <v>209.96045421000002</v>
      </c>
      <c r="AX259" s="32">
        <v>207.55819544000002</v>
      </c>
      <c r="AY259" s="32">
        <v>213.66715568999996</v>
      </c>
      <c r="AZ259" s="32">
        <v>223.30504529000001</v>
      </c>
      <c r="BA259" s="32">
        <v>228.6748144</v>
      </c>
      <c r="BB259" s="32">
        <v>227.39962341</v>
      </c>
      <c r="BC259" s="32">
        <v>215.8037918</v>
      </c>
      <c r="BD259" s="32">
        <v>218.69166636</v>
      </c>
      <c r="BE259" s="32">
        <v>209.72254452000004</v>
      </c>
      <c r="BF259" s="32">
        <v>227.60957564000009</v>
      </c>
      <c r="BG259" s="32">
        <v>218.57929845000001</v>
      </c>
      <c r="BH259" s="32">
        <v>216.71036558</v>
      </c>
      <c r="BI259" s="32">
        <v>211.92046401000005</v>
      </c>
      <c r="BJ259" s="32">
        <v>209.46939951999997</v>
      </c>
      <c r="BK259" s="32">
        <v>221.59082021999998</v>
      </c>
      <c r="BL259" s="32">
        <v>228.57153811000003</v>
      </c>
      <c r="BM259" s="32">
        <v>231.36950494999999</v>
      </c>
      <c r="BN259" s="32">
        <v>215.92483279000001</v>
      </c>
      <c r="BO259" s="32">
        <v>201.29488754000002</v>
      </c>
      <c r="BP259" s="32">
        <v>205.2052731</v>
      </c>
      <c r="BQ259" s="32">
        <v>210.76678797999998</v>
      </c>
      <c r="BR259" s="32">
        <v>211.97360908000002</v>
      </c>
      <c r="BS259" s="32">
        <v>209.09011126999997</v>
      </c>
      <c r="BT259" s="32">
        <v>209.40373017000002</v>
      </c>
      <c r="BU259" s="32">
        <v>210.39322008999994</v>
      </c>
      <c r="BV259" s="32">
        <v>223.49057272000002</v>
      </c>
      <c r="BW259" s="32">
        <v>223.94125524000003</v>
      </c>
      <c r="BX259" s="32">
        <v>227.22725894000001</v>
      </c>
      <c r="BY259" s="32">
        <v>224.84863017000001</v>
      </c>
      <c r="BZ259" s="32">
        <v>229.99356823999997</v>
      </c>
      <c r="CA259" s="32">
        <v>231.76977286999997</v>
      </c>
      <c r="CB259" s="32">
        <v>219.89867826</v>
      </c>
      <c r="CC259" s="32">
        <v>227.22575576</v>
      </c>
    </row>
    <row r="260" spans="1:81" x14ac:dyDescent="0.2">
      <c r="A260" s="40" t="s">
        <v>46</v>
      </c>
      <c r="B260" s="32">
        <v>138.44712149000003</v>
      </c>
      <c r="C260" s="32">
        <v>149.64520334000002</v>
      </c>
      <c r="D260" s="32">
        <v>146.80845148999998</v>
      </c>
      <c r="E260" s="32">
        <v>129.17960939</v>
      </c>
      <c r="F260" s="32">
        <v>126.68155929999999</v>
      </c>
      <c r="G260" s="32">
        <v>125.64870537</v>
      </c>
      <c r="H260" s="32">
        <v>122.70502526</v>
      </c>
      <c r="I260" s="32">
        <v>115.58133309000002</v>
      </c>
      <c r="J260" s="32">
        <v>120.91851699999999</v>
      </c>
      <c r="K260" s="32">
        <v>126.1416274</v>
      </c>
      <c r="L260" s="32">
        <v>133.02245446000001</v>
      </c>
      <c r="M260" s="32">
        <v>137.08226535</v>
      </c>
      <c r="N260" s="32">
        <v>140.71825747000003</v>
      </c>
      <c r="O260" s="32">
        <v>143.00912332999997</v>
      </c>
      <c r="P260" s="32">
        <v>156.85051880999998</v>
      </c>
      <c r="Q260" s="32">
        <v>135.78878248999999</v>
      </c>
      <c r="R260" s="32">
        <v>128.23568836000001</v>
      </c>
      <c r="S260" s="32">
        <v>114.76216318000002</v>
      </c>
      <c r="T260" s="32">
        <v>117.26262589000001</v>
      </c>
      <c r="U260" s="32">
        <v>122.15350945</v>
      </c>
      <c r="V260" s="32">
        <v>123.85940749999997</v>
      </c>
      <c r="W260" s="32">
        <v>129.63113857000002</v>
      </c>
      <c r="X260" s="32">
        <v>150.22140039999999</v>
      </c>
      <c r="Y260" s="32">
        <v>151.24489279999997</v>
      </c>
      <c r="Z260" s="32">
        <v>165.39903083999999</v>
      </c>
      <c r="AA260" s="32">
        <v>174.33156027999996</v>
      </c>
      <c r="AB260" s="32">
        <v>171.21420708000002</v>
      </c>
      <c r="AC260" s="32">
        <v>167.04050959999998</v>
      </c>
      <c r="AD260" s="32">
        <v>152.80187953999996</v>
      </c>
      <c r="AE260" s="32">
        <v>151.16737798000003</v>
      </c>
      <c r="AF260" s="32">
        <v>139.09317568</v>
      </c>
      <c r="AG260" s="32">
        <v>149.89424043</v>
      </c>
      <c r="AH260" s="32">
        <v>149.98036287999997</v>
      </c>
      <c r="AI260" s="32">
        <v>149.23701798000002</v>
      </c>
      <c r="AJ260" s="32">
        <v>158.96478628</v>
      </c>
      <c r="AK260" s="32">
        <v>152.26321456999997</v>
      </c>
      <c r="AL260" s="32">
        <v>163.67900659</v>
      </c>
      <c r="AM260" s="32">
        <v>157.58248948999997</v>
      </c>
      <c r="AN260" s="32">
        <v>171.80072940999997</v>
      </c>
      <c r="AO260" s="32">
        <v>170.1013026</v>
      </c>
      <c r="AP260" s="32">
        <v>155.73338353</v>
      </c>
      <c r="AQ260" s="32">
        <v>152.43334672999998</v>
      </c>
      <c r="AR260" s="32">
        <v>159.73837825000004</v>
      </c>
      <c r="AS260" s="32">
        <v>156.51138313999999</v>
      </c>
      <c r="AT260" s="32">
        <v>151.94887198999999</v>
      </c>
      <c r="AU260" s="32">
        <v>160.91141593999998</v>
      </c>
      <c r="AV260" s="32">
        <v>157.52688085000003</v>
      </c>
      <c r="AW260" s="32">
        <v>151.92771156000001</v>
      </c>
      <c r="AX260" s="32">
        <v>160.99933427999997</v>
      </c>
      <c r="AY260" s="32">
        <v>164.27367083999999</v>
      </c>
      <c r="AZ260" s="32">
        <v>163.51065260000001</v>
      </c>
      <c r="BA260" s="32">
        <v>157.61006204</v>
      </c>
      <c r="BB260" s="32">
        <v>151.86634552999999</v>
      </c>
      <c r="BC260" s="32">
        <v>137.32884856000001</v>
      </c>
      <c r="BD260" s="32">
        <v>145.77299433000002</v>
      </c>
      <c r="BE260" s="32">
        <v>151.68140222</v>
      </c>
      <c r="BF260" s="32">
        <v>155.50240331999998</v>
      </c>
      <c r="BG260" s="32">
        <v>159.00159036999997</v>
      </c>
      <c r="BH260" s="32">
        <v>161.76538518000004</v>
      </c>
      <c r="BI260" s="32">
        <v>158.22285863000002</v>
      </c>
      <c r="BJ260" s="32">
        <v>164.53007760000003</v>
      </c>
      <c r="BK260" s="32">
        <v>168.90097736000001</v>
      </c>
      <c r="BL260" s="32">
        <v>184.59468809000001</v>
      </c>
      <c r="BM260" s="32">
        <v>169.53576246999998</v>
      </c>
      <c r="BN260" s="32">
        <v>145.25715534</v>
      </c>
      <c r="BO260" s="32">
        <v>138.79667969000002</v>
      </c>
      <c r="BP260" s="32">
        <v>146.17193782999996</v>
      </c>
      <c r="BQ260" s="32">
        <v>148.20379959000002</v>
      </c>
      <c r="BR260" s="32">
        <v>145.45055429999999</v>
      </c>
      <c r="BS260" s="32">
        <v>153.24860665000003</v>
      </c>
      <c r="BT260" s="32">
        <v>155.46706876000002</v>
      </c>
      <c r="BU260" s="32">
        <v>163.39064396999999</v>
      </c>
      <c r="BV260" s="32">
        <v>174.57719281999999</v>
      </c>
      <c r="BW260" s="32">
        <v>181.30054025999999</v>
      </c>
      <c r="BX260" s="32">
        <v>192.7012565</v>
      </c>
      <c r="BY260" s="32">
        <v>177.59321234999999</v>
      </c>
      <c r="BZ260" s="32">
        <v>155.87629556999997</v>
      </c>
      <c r="CA260" s="32">
        <v>145.45256948000002</v>
      </c>
      <c r="CB260" s="32">
        <v>152.32961116999999</v>
      </c>
      <c r="CC260" s="32">
        <v>152.87108500999997</v>
      </c>
    </row>
    <row r="261" spans="1:81" x14ac:dyDescent="0.2">
      <c r="A261" s="40" t="s">
        <v>45</v>
      </c>
      <c r="B261" s="32">
        <v>1070.58615646</v>
      </c>
      <c r="C261" s="32">
        <v>1075.74027563</v>
      </c>
      <c r="D261" s="32">
        <v>1126.4376767799999</v>
      </c>
      <c r="E261" s="32">
        <v>1081.04908411</v>
      </c>
      <c r="F261" s="32">
        <v>1030.6517618100002</v>
      </c>
      <c r="G261" s="32">
        <v>1008.4122030999999</v>
      </c>
      <c r="H261" s="32">
        <v>1030.2763938199998</v>
      </c>
      <c r="I261" s="32">
        <v>1031.5111929099999</v>
      </c>
      <c r="J261" s="32">
        <v>1046.81662013</v>
      </c>
      <c r="K261" s="32">
        <v>1047.4622653700001</v>
      </c>
      <c r="L261" s="32">
        <v>1055.0315892799997</v>
      </c>
      <c r="M261" s="32">
        <v>1050.40992314</v>
      </c>
      <c r="N261" s="32">
        <v>1072.6684457699998</v>
      </c>
      <c r="O261" s="32">
        <v>1086.87019063</v>
      </c>
      <c r="P261" s="32">
        <v>1137.6967879499998</v>
      </c>
      <c r="Q261" s="32">
        <v>1115.96407097</v>
      </c>
      <c r="R261" s="32">
        <v>1074.4665018599999</v>
      </c>
      <c r="S261" s="32">
        <v>1066.1531274000001</v>
      </c>
      <c r="T261" s="32">
        <v>1093.7934624899999</v>
      </c>
      <c r="U261" s="32">
        <v>1099.1626828599999</v>
      </c>
      <c r="V261" s="32">
        <v>1120.78680545</v>
      </c>
      <c r="W261" s="32">
        <v>1101.60914265</v>
      </c>
      <c r="X261" s="32">
        <v>1102.4637031899999</v>
      </c>
      <c r="Y261" s="32">
        <v>1103.7029102499998</v>
      </c>
      <c r="Z261" s="32">
        <v>1095.5793849600002</v>
      </c>
      <c r="AA261" s="32">
        <v>1123.6437243799999</v>
      </c>
      <c r="AB261" s="32">
        <v>1156.17953732</v>
      </c>
      <c r="AC261" s="32">
        <v>1135.4994316000002</v>
      </c>
      <c r="AD261" s="32">
        <v>1081.7780491600001</v>
      </c>
      <c r="AE261" s="32">
        <v>1076.74304871</v>
      </c>
      <c r="AF261" s="32">
        <v>1092.04100522</v>
      </c>
      <c r="AG261" s="32">
        <v>1090.6995472799999</v>
      </c>
      <c r="AH261" s="32">
        <v>1128.9445759300002</v>
      </c>
      <c r="AI261" s="32">
        <v>1108.9216738099999</v>
      </c>
      <c r="AJ261" s="32">
        <v>1113.69100966</v>
      </c>
      <c r="AK261" s="32">
        <v>1137.0049750500002</v>
      </c>
      <c r="AL261" s="32">
        <v>1107.7324465600002</v>
      </c>
      <c r="AM261" s="32">
        <v>1167.5735928300001</v>
      </c>
      <c r="AN261" s="32">
        <v>1198.3252559700002</v>
      </c>
      <c r="AO261" s="32">
        <v>1159.5241611599999</v>
      </c>
      <c r="AP261" s="32">
        <v>1084.6917299199999</v>
      </c>
      <c r="AQ261" s="32">
        <v>1067.5357899400001</v>
      </c>
      <c r="AR261" s="32">
        <v>1064.3809980399999</v>
      </c>
      <c r="AS261" s="32">
        <v>1066.5408009299999</v>
      </c>
      <c r="AT261" s="32">
        <v>1092.8316428200001</v>
      </c>
      <c r="AU261" s="32">
        <v>1075.6524702200002</v>
      </c>
      <c r="AV261" s="32">
        <v>1076.0727845599999</v>
      </c>
      <c r="AW261" s="32">
        <v>1082.95051629</v>
      </c>
      <c r="AX261" s="32">
        <v>1086.4267159600001</v>
      </c>
      <c r="AY261" s="32">
        <v>1133.51168381</v>
      </c>
      <c r="AZ261" s="32">
        <v>1176.2927994899999</v>
      </c>
      <c r="BA261" s="32">
        <v>1130.1808823400002</v>
      </c>
      <c r="BB261" s="32">
        <v>1055.7636013700001</v>
      </c>
      <c r="BC261" s="32">
        <v>1033.5648601999999</v>
      </c>
      <c r="BD261" s="32">
        <v>1045.9861241300002</v>
      </c>
      <c r="BE261" s="32">
        <v>1025.1524895500002</v>
      </c>
      <c r="BF261" s="32">
        <v>1031.7114911699998</v>
      </c>
      <c r="BG261" s="32">
        <v>1022.3107457</v>
      </c>
      <c r="BH261" s="32">
        <v>1035.3793015799999</v>
      </c>
      <c r="BI261" s="32">
        <v>1036.2687881000002</v>
      </c>
      <c r="BJ261" s="32">
        <v>1026.6487783600001</v>
      </c>
      <c r="BK261" s="32">
        <v>1087.8894354999998</v>
      </c>
      <c r="BL261" s="32">
        <v>1100.6853690399998</v>
      </c>
      <c r="BM261" s="32">
        <v>1080.43656902</v>
      </c>
      <c r="BN261" s="32">
        <v>1017.3781533099999</v>
      </c>
      <c r="BO261" s="32">
        <v>1000.0296999799999</v>
      </c>
      <c r="BP261" s="32">
        <v>1008.52851835</v>
      </c>
      <c r="BQ261" s="32">
        <v>1022.6398119199999</v>
      </c>
      <c r="BR261" s="32">
        <v>1042.6136008799999</v>
      </c>
      <c r="BS261" s="32">
        <v>1022.94410729</v>
      </c>
      <c r="BT261" s="32">
        <v>1033.9836060300001</v>
      </c>
      <c r="BU261" s="32">
        <v>1038.5620325499999</v>
      </c>
      <c r="BV261" s="32">
        <v>1021.48663449</v>
      </c>
      <c r="BW261" s="32">
        <v>1053.71742569</v>
      </c>
      <c r="BX261" s="32">
        <v>1112.2749479499998</v>
      </c>
      <c r="BY261" s="32">
        <v>1095.6165467600001</v>
      </c>
      <c r="BZ261" s="32">
        <v>1022.0262956099999</v>
      </c>
      <c r="CA261" s="32">
        <v>1022.6304482500001</v>
      </c>
      <c r="CB261" s="32">
        <v>1031.0720162699997</v>
      </c>
      <c r="CC261" s="32">
        <v>1009.1786463799999</v>
      </c>
    </row>
    <row r="262" spans="1:81" x14ac:dyDescent="0.2">
      <c r="A262" s="40" t="s">
        <v>49</v>
      </c>
      <c r="B262" s="32">
        <v>3.6808631299999997</v>
      </c>
      <c r="C262" s="32">
        <v>5.4009288899999994</v>
      </c>
      <c r="D262" s="32">
        <v>1.8705184699999999</v>
      </c>
      <c r="E262" s="32">
        <v>2.05274578</v>
      </c>
      <c r="F262" s="32">
        <v>5.6851468700000005</v>
      </c>
      <c r="G262" s="32">
        <v>8.3719341700000012</v>
      </c>
      <c r="H262" s="32">
        <v>3.3356955699999999</v>
      </c>
      <c r="I262" s="32">
        <v>4.0933734299999998</v>
      </c>
      <c r="J262" s="32">
        <v>4.91107564</v>
      </c>
      <c r="K262" s="32">
        <v>6.6993524600000001</v>
      </c>
      <c r="L262" s="32">
        <v>7.3084301800000002</v>
      </c>
      <c r="M262" s="32">
        <v>6.0540609300000003</v>
      </c>
      <c r="N262" s="32">
        <v>9.4111948900000009</v>
      </c>
      <c r="O262" s="32">
        <v>6.4352771600000001</v>
      </c>
      <c r="P262" s="32">
        <v>3.1013923600000002</v>
      </c>
      <c r="Q262" s="32">
        <v>3.72924576</v>
      </c>
      <c r="R262" s="32">
        <v>3.5660573499999999</v>
      </c>
      <c r="S262" s="32">
        <v>3.7469298599999998</v>
      </c>
      <c r="T262" s="32">
        <v>0.93654817999999995</v>
      </c>
      <c r="U262" s="32">
        <v>0.79007723000000007</v>
      </c>
      <c r="V262" s="32">
        <v>0.97243108</v>
      </c>
      <c r="W262" s="32">
        <v>0.83266632000000007</v>
      </c>
      <c r="X262" s="32">
        <v>1.8458147</v>
      </c>
      <c r="Y262" s="32">
        <v>3.2374460900000002</v>
      </c>
      <c r="Z262" s="32">
        <v>3.5703251700000003</v>
      </c>
      <c r="AA262" s="32">
        <v>1.91534713</v>
      </c>
      <c r="AB262" s="32">
        <v>2.8732056899999998</v>
      </c>
      <c r="AC262" s="32">
        <v>3.1700509500000003</v>
      </c>
      <c r="AD262" s="32">
        <v>0</v>
      </c>
      <c r="AE262" s="32">
        <v>2.3460834300000002</v>
      </c>
      <c r="AF262" s="32">
        <v>2.6526264700000004</v>
      </c>
      <c r="AG262" s="32">
        <v>5.9513889199999994</v>
      </c>
      <c r="AH262" s="32">
        <v>3.1943137500000001</v>
      </c>
      <c r="AI262" s="32">
        <v>3.7227069999999998</v>
      </c>
      <c r="AJ262" s="32">
        <v>0.87102891999999998</v>
      </c>
      <c r="AK262" s="32">
        <v>3.8061756899999999</v>
      </c>
      <c r="AL262" s="32">
        <v>4.1497042400000002</v>
      </c>
      <c r="AM262" s="32">
        <v>4.1641755300000005</v>
      </c>
      <c r="AN262" s="32">
        <v>1.6900618299999999</v>
      </c>
      <c r="AO262" s="32">
        <v>2.4366580199999999</v>
      </c>
      <c r="AP262" s="32">
        <v>1.8730774100000001</v>
      </c>
      <c r="AQ262" s="32">
        <v>2.00872421</v>
      </c>
      <c r="AR262" s="32">
        <v>1.9956101599999998</v>
      </c>
      <c r="AS262" s="32">
        <v>2.1245785099999996</v>
      </c>
      <c r="AT262" s="32">
        <v>5.2135279200000006</v>
      </c>
      <c r="AU262" s="32">
        <v>2.7738246600000003</v>
      </c>
      <c r="AV262" s="32">
        <v>3.9807629799999997</v>
      </c>
      <c r="AW262" s="32">
        <v>4.6482899700000004</v>
      </c>
      <c r="AX262" s="32">
        <v>2.04861944</v>
      </c>
      <c r="AY262" s="32">
        <v>1.5856257899999999</v>
      </c>
      <c r="AZ262" s="32">
        <v>5.1518537099999993</v>
      </c>
      <c r="BA262" s="32">
        <v>5.03512877</v>
      </c>
      <c r="BB262" s="32">
        <v>1.76564276</v>
      </c>
      <c r="BC262" s="32">
        <v>4.5632521100000005</v>
      </c>
      <c r="BD262" s="32">
        <v>4.8020029499999994</v>
      </c>
      <c r="BE262" s="32">
        <v>6.05974696</v>
      </c>
      <c r="BF262" s="32">
        <v>4.17481919</v>
      </c>
      <c r="BG262" s="32">
        <v>5.3373618499999997</v>
      </c>
      <c r="BH262" s="32">
        <v>8.5697333699999998</v>
      </c>
      <c r="BI262" s="32">
        <v>7.6266183600000002</v>
      </c>
      <c r="BJ262" s="32">
        <v>8.3677707199999993</v>
      </c>
      <c r="BK262" s="32">
        <v>6.9782868899999988</v>
      </c>
      <c r="BL262" s="32">
        <v>6.42056702</v>
      </c>
      <c r="BM262" s="32">
        <v>7.0048308600000002</v>
      </c>
      <c r="BN262" s="32">
        <v>3.5065501499999998</v>
      </c>
      <c r="BO262" s="32">
        <v>5.2775144799999998</v>
      </c>
      <c r="BP262" s="32">
        <v>5.4416604</v>
      </c>
      <c r="BQ262" s="32">
        <v>4.7252682100000003</v>
      </c>
      <c r="BR262" s="32">
        <v>5.4221407700000004</v>
      </c>
      <c r="BS262" s="32">
        <v>2.9841599900000002</v>
      </c>
      <c r="BT262" s="32">
        <v>4.2150615599999997</v>
      </c>
      <c r="BU262" s="32">
        <v>4.5737771299999999</v>
      </c>
      <c r="BV262" s="32">
        <v>5.0785603799999999</v>
      </c>
      <c r="BW262" s="32">
        <v>5.5887344099999998</v>
      </c>
      <c r="BX262" s="32">
        <v>5.0209420500000004</v>
      </c>
      <c r="BY262" s="32">
        <v>6.6679263900000008</v>
      </c>
      <c r="BZ262" s="32">
        <v>8.0093545800000001</v>
      </c>
      <c r="CA262" s="32">
        <v>8.7786046300000002</v>
      </c>
      <c r="CB262" s="32">
        <v>5.5042314399999999</v>
      </c>
      <c r="CC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0.68240476000000005</v>
      </c>
      <c r="H16865" s="36">
        <v>0.31275156999999998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8.6388560000000003E-2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6.1413750000000003E-2</v>
      </c>
      <c r="J16867" s="36">
        <v>0</v>
      </c>
      <c r="K16867" s="36">
        <v>0.12867396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4.8653471599999998</v>
      </c>
      <c r="H16868" s="36">
        <v>9.9374840500000001</v>
      </c>
      <c r="I16868" s="36">
        <v>1.1623602500000001</v>
      </c>
      <c r="J16868" s="36">
        <v>0.84023464999999997</v>
      </c>
      <c r="K16868" s="36">
        <v>26.92325271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10.21949408</v>
      </c>
      <c r="I16869" s="36">
        <v>1.3370228900000001</v>
      </c>
      <c r="J16869" s="36">
        <v>2.0041852100000002</v>
      </c>
      <c r="K16869" s="36">
        <v>28.86220196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0.84028703000000005</v>
      </c>
      <c r="H16870" s="36">
        <v>15.28309191</v>
      </c>
      <c r="I16870" s="36">
        <v>0.47252388000000001</v>
      </c>
      <c r="J16870" s="36">
        <v>2.1319061700000002</v>
      </c>
      <c r="K16870" s="36">
        <v>13.094807790000001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0.43508651999999998</v>
      </c>
      <c r="H16871" s="36">
        <v>4.1128303199999996</v>
      </c>
      <c r="I16871" s="36">
        <v>0.20081857</v>
      </c>
      <c r="J16871" s="36">
        <v>0.24781365999999999</v>
      </c>
      <c r="K16871" s="36">
        <v>5.4610245600000002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1.24708435</v>
      </c>
      <c r="H16872" s="36">
        <v>6.7066766299999996</v>
      </c>
      <c r="I16872" s="36">
        <v>0.31836279000000001</v>
      </c>
      <c r="J16872" s="36">
        <v>1.80302345</v>
      </c>
      <c r="K16872" s="36">
        <v>6.3332305199999999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1.4270810700000001</v>
      </c>
      <c r="I16873" s="36">
        <v>0.22701982000000001</v>
      </c>
      <c r="J16873" s="36">
        <v>0.25054700000000002</v>
      </c>
      <c r="K16873" s="36">
        <v>1.07665532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0.16086083000000001</v>
      </c>
      <c r="H16874" s="36">
        <v>0.45618650999999999</v>
      </c>
      <c r="I16874" s="36">
        <v>0.10540702</v>
      </c>
      <c r="J16874" s="36">
        <v>0.19678382999999999</v>
      </c>
      <c r="K16874" s="36">
        <v>0.27739875000000003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0.86488171000000003</v>
      </c>
      <c r="I16875" s="36">
        <v>0</v>
      </c>
      <c r="J16875" s="36">
        <v>0</v>
      </c>
      <c r="K16875" s="36">
        <v>1.1680839599999999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1.09944949</v>
      </c>
      <c r="H16876" s="36">
        <v>12.17642779</v>
      </c>
      <c r="I16876" s="36">
        <v>0.32605848999999998</v>
      </c>
      <c r="J16876" s="36">
        <v>1.78745467</v>
      </c>
      <c r="K16876" s="36">
        <v>23.770823870000001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9.7398074099999992</v>
      </c>
      <c r="I16877" s="36">
        <v>0.50589063000000001</v>
      </c>
      <c r="J16877" s="36">
        <v>1.89433056</v>
      </c>
      <c r="K16877" s="36">
        <v>22.61024012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7.3830931299999998</v>
      </c>
      <c r="I16878" s="36">
        <v>0</v>
      </c>
      <c r="J16878" s="36">
        <v>2.0065525200000001</v>
      </c>
      <c r="K16878" s="36">
        <v>13.75533046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0.12037486999999999</v>
      </c>
      <c r="H16879" s="36">
        <v>4.0732245999999996</v>
      </c>
      <c r="I16879" s="36">
        <v>0.46303919999999998</v>
      </c>
      <c r="J16879" s="36">
        <v>0.48646188000000001</v>
      </c>
      <c r="K16879" s="36">
        <v>6.3979993799999999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0.27662478000000001</v>
      </c>
      <c r="H16880" s="36">
        <v>2.7397772699999998</v>
      </c>
      <c r="I16880" s="36">
        <v>0</v>
      </c>
      <c r="J16880" s="36">
        <v>0.91599774</v>
      </c>
      <c r="K16880" s="36">
        <v>9.2402865300000006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0.64395342</v>
      </c>
      <c r="I16881" s="36">
        <v>0.15563093</v>
      </c>
      <c r="J16881" s="36">
        <v>7.8910040000000001E-2</v>
      </c>
      <c r="K16881" s="36">
        <v>1.51916853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0.50964094000000004</v>
      </c>
      <c r="I16882" s="36">
        <v>0</v>
      </c>
      <c r="J16882" s="36">
        <v>0.14603764</v>
      </c>
      <c r="K16882" s="36">
        <v>0.95636730000000003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0.96620097000000005</v>
      </c>
      <c r="I16883" s="36">
        <v>0</v>
      </c>
      <c r="J16883" s="36">
        <v>0</v>
      </c>
      <c r="K16883" s="36">
        <v>1.86166184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0.70998678999999998</v>
      </c>
      <c r="H16884" s="36">
        <v>17.77707633</v>
      </c>
      <c r="I16884" s="36">
        <v>0</v>
      </c>
      <c r="J16884" s="36">
        <v>4.0448158200000002</v>
      </c>
      <c r="K16884" s="36">
        <v>43.00375571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10.4431437</v>
      </c>
      <c r="I16885" s="36">
        <v>0.44545820000000003</v>
      </c>
      <c r="J16885" s="36">
        <v>6.44228253</v>
      </c>
      <c r="K16885" s="36">
        <v>41.19624194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10.48016825</v>
      </c>
      <c r="I16886" s="36">
        <v>0</v>
      </c>
      <c r="J16886" s="36">
        <v>5.00286571</v>
      </c>
      <c r="K16886" s="36">
        <v>26.803957799999999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3.6408291500000001</v>
      </c>
      <c r="I16887" s="36">
        <v>0</v>
      </c>
      <c r="J16887" s="36">
        <v>0.88266040000000001</v>
      </c>
      <c r="K16887" s="36">
        <v>9.7335507900000007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5.3156115000000002</v>
      </c>
      <c r="I16888" s="36">
        <v>0</v>
      </c>
      <c r="J16888" s="36">
        <v>1.24644679</v>
      </c>
      <c r="K16888" s="36">
        <v>12.639736660000001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7.9246090000000005E-2</v>
      </c>
      <c r="H16889" s="36">
        <v>1.5729007399999999</v>
      </c>
      <c r="I16889" s="36">
        <v>0</v>
      </c>
      <c r="J16889" s="36">
        <v>0.86764922</v>
      </c>
      <c r="K16889" s="36">
        <v>3.12913424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0.55717046000000003</v>
      </c>
      <c r="I16890" s="36">
        <v>0</v>
      </c>
      <c r="J16890" s="36">
        <v>0</v>
      </c>
      <c r="K16890" s="36">
        <v>1.0001910000000001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1.1065643199999999</v>
      </c>
      <c r="I16891" s="36">
        <v>0</v>
      </c>
      <c r="J16891" s="36">
        <v>0</v>
      </c>
      <c r="K16891" s="36">
        <v>1.76687908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3.1638111100000001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1.86963711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2.2140582499999999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0.63332180000000005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1.9853461400000001</v>
      </c>
      <c r="H16896" s="36">
        <v>14.105880640000001</v>
      </c>
      <c r="I16896" s="36">
        <v>0.52836189</v>
      </c>
      <c r="J16896" s="36">
        <v>2.5697492</v>
      </c>
      <c r="K16896" s="36">
        <v>9.2392257299999994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1.0635045999999999</v>
      </c>
      <c r="H16897" s="36">
        <v>8.5494711599999995</v>
      </c>
      <c r="I16897" s="36">
        <v>2.5908051200000002</v>
      </c>
      <c r="J16897" s="36">
        <v>1.05770388</v>
      </c>
      <c r="K16897" s="36">
        <v>10.05025423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10.982492150000001</v>
      </c>
      <c r="I16898" s="36">
        <v>0.30324326000000001</v>
      </c>
      <c r="J16898" s="36">
        <v>0.55582637000000001</v>
      </c>
      <c r="K16898" s="36">
        <v>3.7342142599999999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0.69500737000000001</v>
      </c>
      <c r="H16899" s="36">
        <v>1.7473581499999999</v>
      </c>
      <c r="I16899" s="36">
        <v>0</v>
      </c>
      <c r="J16899" s="36">
        <v>0.23564038000000001</v>
      </c>
      <c r="K16899" s="36">
        <v>1.41701492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5.5822075900000003</v>
      </c>
      <c r="I16900" s="36">
        <v>0</v>
      </c>
      <c r="J16900" s="36">
        <v>0.82351854999999996</v>
      </c>
      <c r="K16900" s="36">
        <v>4.6608696199999997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0.10133018000000001</v>
      </c>
      <c r="I16901" s="36">
        <v>9.0849260000000001E-2</v>
      </c>
      <c r="J16901" s="36">
        <v>7.267941E-2</v>
      </c>
      <c r="K16901" s="36">
        <v>0.36163901999999998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0.13909400999999999</v>
      </c>
      <c r="I16902" s="36">
        <v>0</v>
      </c>
      <c r="J16902" s="36">
        <v>0</v>
      </c>
      <c r="K16902" s="36">
        <v>9.2303940000000001E-2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0.21823965000000001</v>
      </c>
      <c r="H16903" s="36">
        <v>0.65716796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0.44840815000000001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0.53875739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0.48988579999999998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0.28265024999999999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0.59535972000000004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0.58685624000000003</v>
      </c>
      <c r="H16909" s="36">
        <v>0</v>
      </c>
      <c r="I16909" s="36">
        <v>0</v>
      </c>
      <c r="J16909" s="36">
        <v>0</v>
      </c>
      <c r="K16909" s="36">
        <v>0.61385232000000001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0.37355782999999998</v>
      </c>
      <c r="J16910" s="36">
        <v>0</v>
      </c>
      <c r="K16910" s="36">
        <v>0.65112026999999995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8.4769910000000004E-2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0.81959479000000002</v>
      </c>
      <c r="H16912" s="36">
        <v>0</v>
      </c>
      <c r="I16912" s="36">
        <v>0</v>
      </c>
      <c r="J16912" s="36">
        <v>0</v>
      </c>
      <c r="K16912" s="36">
        <v>0.37669140000000001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8.4003213199999998</v>
      </c>
      <c r="H16913" s="36">
        <v>9.0161432399999999</v>
      </c>
      <c r="I16913" s="36">
        <v>4.1540579400000004</v>
      </c>
      <c r="J16913" s="36">
        <v>0.59288076999999995</v>
      </c>
      <c r="K16913" s="36">
        <v>2.3069304100000001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5.32684508</v>
      </c>
      <c r="H16914" s="36">
        <v>3.7990764700000001</v>
      </c>
      <c r="I16914" s="36">
        <v>1.7348298499999999</v>
      </c>
      <c r="J16914" s="36">
        <v>1.0265592299999999</v>
      </c>
      <c r="K16914" s="36">
        <v>4.6186724200000002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11.65032643</v>
      </c>
      <c r="H16915" s="36">
        <v>7.4630158299999998</v>
      </c>
      <c r="I16915" s="36">
        <v>5.20452212</v>
      </c>
      <c r="J16915" s="36">
        <v>0.60597787999999997</v>
      </c>
      <c r="K16915" s="36">
        <v>4.1738817399999997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2.50146253</v>
      </c>
      <c r="H16916" s="36">
        <v>2.2833876399999999</v>
      </c>
      <c r="I16916" s="36">
        <v>1.0409225600000001</v>
      </c>
      <c r="J16916" s="36">
        <v>0.29455048</v>
      </c>
      <c r="K16916" s="36">
        <v>1.3422633500000001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5.9319764599999996</v>
      </c>
      <c r="H16917" s="36">
        <v>2.4779061100000002</v>
      </c>
      <c r="I16917" s="36">
        <v>1.9730944500000001</v>
      </c>
      <c r="J16917" s="36">
        <v>0</v>
      </c>
      <c r="K16917" s="36">
        <v>0.77555397999999998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1.06750594</v>
      </c>
      <c r="H16918" s="36">
        <v>0.58498808000000002</v>
      </c>
      <c r="I16918" s="36">
        <v>0.21739955999999999</v>
      </c>
      <c r="J16918" s="36">
        <v>0</v>
      </c>
      <c r="K16918" s="36">
        <v>0.37154502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0.63720058999999996</v>
      </c>
      <c r="H16919" s="36">
        <v>0.60377035000000001</v>
      </c>
      <c r="I16919" s="36">
        <v>6.6876099999999994E-2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1.0285682199999999</v>
      </c>
      <c r="H16920" s="36">
        <v>0.73325982999999995</v>
      </c>
      <c r="I16920" s="36">
        <v>0.22917088999999999</v>
      </c>
      <c r="J16920" s="36">
        <v>0</v>
      </c>
      <c r="K16920" s="36">
        <v>0.61369733999999998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4.6511171100000004</v>
      </c>
      <c r="H16921" s="36">
        <v>0.34768496999999998</v>
      </c>
      <c r="I16921" s="36">
        <v>1.99055133</v>
      </c>
      <c r="J16921" s="36">
        <v>0</v>
      </c>
      <c r="K16921" s="36">
        <v>1.9810799400000001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3.77274961</v>
      </c>
      <c r="H16922" s="36">
        <v>0.43341647</v>
      </c>
      <c r="I16922" s="36">
        <v>0.52958769000000006</v>
      </c>
      <c r="J16922" s="36">
        <v>0</v>
      </c>
      <c r="K16922" s="36">
        <v>0.53437572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2.5170122799999999</v>
      </c>
      <c r="H16923" s="36">
        <v>1.2508722299999999</v>
      </c>
      <c r="I16923" s="36">
        <v>0.70138314000000002</v>
      </c>
      <c r="J16923" s="36">
        <v>0</v>
      </c>
      <c r="K16923" s="36">
        <v>0.44686130000000002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1.0406875099999999</v>
      </c>
      <c r="H16924" s="36">
        <v>0.26734251999999997</v>
      </c>
      <c r="I16924" s="36">
        <v>0.24430431</v>
      </c>
      <c r="J16924" s="36">
        <v>0</v>
      </c>
      <c r="K16924" s="36">
        <v>0.54859972999999995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2.1497467800000001</v>
      </c>
      <c r="H16925" s="36">
        <v>0</v>
      </c>
      <c r="I16925" s="36">
        <v>0.50463575999999999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0.19363253</v>
      </c>
      <c r="H16926" s="36">
        <v>0.10344003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0.39632463000000001</v>
      </c>
      <c r="H16927" s="36">
        <v>0</v>
      </c>
      <c r="I16927" s="36">
        <v>0</v>
      </c>
      <c r="J16927" s="36">
        <v>0</v>
      </c>
      <c r="K16927" s="36">
        <v>0.13707121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0.41737772000000001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10.369596120000001</v>
      </c>
      <c r="H16929" s="36">
        <v>0.44354410999999999</v>
      </c>
      <c r="I16929" s="36">
        <v>3.4533657299999998</v>
      </c>
      <c r="J16929" s="36">
        <v>1.5841736</v>
      </c>
      <c r="K16929" s="36">
        <v>1.7581636599999999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2.1192703499999999</v>
      </c>
      <c r="H16930" s="36">
        <v>0.98410185999999999</v>
      </c>
      <c r="I16930" s="36">
        <v>0.53478356000000005</v>
      </c>
      <c r="J16930" s="36">
        <v>0</v>
      </c>
      <c r="K16930" s="36">
        <v>0.66396686999999999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2.9994415499999998</v>
      </c>
      <c r="H16931" s="36">
        <v>1.9134745900000001</v>
      </c>
      <c r="I16931" s="36">
        <v>2.9017792999999998</v>
      </c>
      <c r="J16931" s="36">
        <v>0.70103210999999999</v>
      </c>
      <c r="K16931" s="36">
        <v>1.65033465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0.16566280999999999</v>
      </c>
      <c r="H16932" s="36">
        <v>0.63240949999999996</v>
      </c>
      <c r="I16932" s="36">
        <v>0.49432129000000002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1.2135436500000001</v>
      </c>
      <c r="H16933" s="36">
        <v>0.30430710999999999</v>
      </c>
      <c r="I16933" s="36">
        <v>0.48784450000000001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0.79463415999999998</v>
      </c>
      <c r="H16934" s="36">
        <v>0.12930004</v>
      </c>
      <c r="I16934" s="36">
        <v>0.39214344000000001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5.4108049999999998E-2</v>
      </c>
      <c r="H16935" s="36">
        <v>0.16910796</v>
      </c>
      <c r="I16935" s="36">
        <v>0</v>
      </c>
      <c r="J16935" s="36">
        <v>0</v>
      </c>
      <c r="K16935" s="36">
        <v>0.48347635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0.45024649999999999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1.48571027</v>
      </c>
      <c r="H16937" s="36">
        <v>0</v>
      </c>
      <c r="I16937" s="36">
        <v>0</v>
      </c>
      <c r="J16937" s="36">
        <v>0</v>
      </c>
      <c r="K16937" s="36">
        <v>2.1190354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0.36276886000000003</v>
      </c>
      <c r="H16938" s="36">
        <v>0</v>
      </c>
      <c r="I16938" s="36">
        <v>0</v>
      </c>
      <c r="J16938" s="36">
        <v>0</v>
      </c>
      <c r="K16938" s="36">
        <v>2.12085466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2.2025425900000002</v>
      </c>
      <c r="H16939" s="36">
        <v>0.46655943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0.25423080999999997</v>
      </c>
      <c r="H16940" s="36">
        <v>0.25033887999999999</v>
      </c>
      <c r="I16940" s="36">
        <v>0</v>
      </c>
      <c r="J16940" s="36">
        <v>0</v>
      </c>
      <c r="K16940" s="36">
        <v>0.19878134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0.53122320000000001</v>
      </c>
      <c r="H16941" s="36">
        <v>0</v>
      </c>
      <c r="I16941" s="36">
        <v>0.47851471000000001</v>
      </c>
      <c r="J16941" s="36">
        <v>0</v>
      </c>
      <c r="K16941" s="36">
        <v>0.67207015000000003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0.17735530999999999</v>
      </c>
      <c r="J16942" s="36">
        <v>0</v>
      </c>
      <c r="K16942" s="36">
        <v>0.19350312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0.55553481000000005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3.19268755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6.7062137899999996</v>
      </c>
      <c r="H16945" s="36">
        <v>43.321610900000003</v>
      </c>
      <c r="I16945" s="36">
        <v>3.2031668600000001</v>
      </c>
      <c r="J16945" s="36">
        <v>5.8117507899999996</v>
      </c>
      <c r="K16945" s="36">
        <v>28.205876329999999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8.3052691200000002</v>
      </c>
      <c r="H16946" s="36">
        <v>36.228814880000002</v>
      </c>
      <c r="I16946" s="36">
        <v>1.9905118100000001</v>
      </c>
      <c r="J16946" s="36">
        <v>4.5879346400000003</v>
      </c>
      <c r="K16946" s="36">
        <v>33.551095940000003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2.2291370800000001</v>
      </c>
      <c r="H16947" s="36">
        <v>16.6734063</v>
      </c>
      <c r="I16947" s="36">
        <v>0</v>
      </c>
      <c r="J16947" s="36">
        <v>2.1510152699999998</v>
      </c>
      <c r="K16947" s="36">
        <v>14.651369109999999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0.54281785000000005</v>
      </c>
      <c r="H16948" s="36">
        <v>6.5180887299999997</v>
      </c>
      <c r="I16948" s="36">
        <v>0.20052743000000001</v>
      </c>
      <c r="J16948" s="36">
        <v>0.77467258999999999</v>
      </c>
      <c r="K16948" s="36">
        <v>3.6970573199999999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13.08553071</v>
      </c>
      <c r="I16949" s="36">
        <v>0.57095717999999995</v>
      </c>
      <c r="J16949" s="36">
        <v>0.68511071999999995</v>
      </c>
      <c r="K16949" s="36">
        <v>9.0349443800000007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0.32507752000000001</v>
      </c>
      <c r="H16950" s="36">
        <v>2.19195136</v>
      </c>
      <c r="I16950" s="36">
        <v>0</v>
      </c>
      <c r="J16950" s="36">
        <v>0</v>
      </c>
      <c r="K16950" s="36">
        <v>1.2974270999999999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0.70294093000000002</v>
      </c>
      <c r="I16951" s="36">
        <v>0</v>
      </c>
      <c r="J16951" s="36">
        <v>0</v>
      </c>
      <c r="K16951" s="36">
        <v>0.56664895000000004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0.71662694000000005</v>
      </c>
      <c r="H16952" s="36">
        <v>3.5748055600000002</v>
      </c>
      <c r="I16952" s="36">
        <v>0</v>
      </c>
      <c r="J16952" s="36">
        <v>0</v>
      </c>
      <c r="K16952" s="36">
        <v>2.3928860300000001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0.70504813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0.84793682000000004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0.27590176</v>
      </c>
      <c r="J16955" s="36">
        <v>0</v>
      </c>
      <c r="K16955" s="36">
        <v>0.47118524000000001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0.27615092000000002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7.9967969999999999E-2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0.98685020999999995</v>
      </c>
      <c r="H16958" s="36">
        <v>0.60404663999999997</v>
      </c>
      <c r="I16958" s="36">
        <v>0</v>
      </c>
      <c r="J16958" s="36">
        <v>0</v>
      </c>
      <c r="K16958" s="36">
        <v>0.61878851999999995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0.7270181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0.16458665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0.27587824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9.1029570000000004E-2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0.11406582</v>
      </c>
      <c r="J16963" s="36">
        <v>0</v>
      </c>
      <c r="K16963" s="36">
        <v>0.14983061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87.046550429999996</v>
      </c>
      <c r="H16964" s="36">
        <v>28.454081980000002</v>
      </c>
      <c r="I16964" s="36">
        <v>11.578728529999999</v>
      </c>
      <c r="J16964" s="36">
        <v>1.09655082</v>
      </c>
      <c r="K16964" s="36">
        <v>9.2322317199999997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63.449052330000001</v>
      </c>
      <c r="H16965" s="36">
        <v>26.410698369999999</v>
      </c>
      <c r="I16965" s="36">
        <v>11.22396013</v>
      </c>
      <c r="J16965" s="36">
        <v>1.5194368899999999</v>
      </c>
      <c r="K16965" s="36">
        <v>19.645940920000001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64.236033730000003</v>
      </c>
      <c r="H16966" s="36">
        <v>24.56219317</v>
      </c>
      <c r="I16966" s="36">
        <v>13.672624839999999</v>
      </c>
      <c r="J16966" s="36">
        <v>0</v>
      </c>
      <c r="K16966" s="36">
        <v>6.0640382500000003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18.644649009999998</v>
      </c>
      <c r="H16967" s="36">
        <v>7.4446741899999997</v>
      </c>
      <c r="I16967" s="36">
        <v>2.1838182900000001</v>
      </c>
      <c r="J16967" s="36">
        <v>0.20956701999999999</v>
      </c>
      <c r="K16967" s="36">
        <v>2.8279573600000001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29.211997570000001</v>
      </c>
      <c r="H16968" s="36">
        <v>6.6440147700000001</v>
      </c>
      <c r="I16968" s="36">
        <v>3.2574576899999999</v>
      </c>
      <c r="J16968" s="36">
        <v>0.27642715000000001</v>
      </c>
      <c r="K16968" s="36">
        <v>4.6294536900000001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4.88791726</v>
      </c>
      <c r="H16969" s="36">
        <v>1.60310752</v>
      </c>
      <c r="I16969" s="36">
        <v>1.1265801</v>
      </c>
      <c r="J16969" s="36">
        <v>0.10073989999999999</v>
      </c>
      <c r="K16969" s="36">
        <v>0.39519945000000001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2.1760904600000002</v>
      </c>
      <c r="H16970" s="36">
        <v>0.59421603999999995</v>
      </c>
      <c r="I16970" s="36">
        <v>0.276061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5.55581923</v>
      </c>
      <c r="H16971" s="36">
        <v>1.88205811</v>
      </c>
      <c r="I16971" s="36">
        <v>0</v>
      </c>
      <c r="J16971" s="36">
        <v>0</v>
      </c>
      <c r="K16971" s="36">
        <v>0.2411343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5.6834253700000001</v>
      </c>
      <c r="H16972" s="36">
        <v>1.3544178099999999</v>
      </c>
      <c r="I16972" s="36">
        <v>0.60962105</v>
      </c>
      <c r="J16972" s="36">
        <v>0</v>
      </c>
      <c r="K16972" s="36">
        <v>1.1268123299999999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3.8131091700000002</v>
      </c>
      <c r="H16973" s="36">
        <v>0.55628211999999999</v>
      </c>
      <c r="I16973" s="36">
        <v>1.88339284</v>
      </c>
      <c r="J16973" s="36">
        <v>0.70026940999999998</v>
      </c>
      <c r="K16973" s="36">
        <v>3.82667402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5.8769716000000001</v>
      </c>
      <c r="H16974" s="36">
        <v>0.58350159999999995</v>
      </c>
      <c r="I16974" s="36">
        <v>1.70629674</v>
      </c>
      <c r="J16974" s="36">
        <v>0.45354161999999998</v>
      </c>
      <c r="K16974" s="36">
        <v>0.57551260999999998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4.49380486</v>
      </c>
      <c r="H16975" s="36">
        <v>1.6944431</v>
      </c>
      <c r="I16975" s="36">
        <v>1.5736123500000001</v>
      </c>
      <c r="J16975" s="36">
        <v>0.23419353000000001</v>
      </c>
      <c r="K16975" s="36">
        <v>1.28244001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4.6625146300000004</v>
      </c>
      <c r="H16976" s="36">
        <v>0.71877217000000004</v>
      </c>
      <c r="I16976" s="36">
        <v>1.1812154699999999</v>
      </c>
      <c r="J16976" s="36">
        <v>0</v>
      </c>
      <c r="K16976" s="36">
        <v>0.93289993999999998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1.41578341</v>
      </c>
      <c r="H16977" s="36">
        <v>0.43165472999999999</v>
      </c>
      <c r="I16977" s="36">
        <v>9.0436020000000006E-2</v>
      </c>
      <c r="J16977" s="36">
        <v>0</v>
      </c>
      <c r="K16977" s="36">
        <v>0.15273477999999999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0.23423197000000001</v>
      </c>
      <c r="H16978" s="36">
        <v>0.15723693999999999</v>
      </c>
      <c r="I16978" s="36">
        <v>5.0266039999999998E-2</v>
      </c>
      <c r="J16978" s="36">
        <v>0</v>
      </c>
      <c r="K16978" s="36">
        <v>0.17300916999999999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0.14411925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14.668119969999999</v>
      </c>
      <c r="H16980" s="36">
        <v>4.7731656999999998</v>
      </c>
      <c r="I16980" s="36">
        <v>2.59274286</v>
      </c>
      <c r="J16980" s="36">
        <v>0.58079345999999998</v>
      </c>
      <c r="K16980" s="36">
        <v>5.1672876199999997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6.5232696499999996</v>
      </c>
      <c r="H16981" s="36">
        <v>0.90013217999999995</v>
      </c>
      <c r="I16981" s="36">
        <v>1.34573677</v>
      </c>
      <c r="J16981" s="36">
        <v>0</v>
      </c>
      <c r="K16981" s="36">
        <v>1.96832297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5.6976823999999997</v>
      </c>
      <c r="H16982" s="36">
        <v>1.46230945</v>
      </c>
      <c r="I16982" s="36">
        <v>2.2767444600000002</v>
      </c>
      <c r="J16982" s="36">
        <v>0</v>
      </c>
      <c r="K16982" s="36">
        <v>1.2499438300000001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0.93416619999999995</v>
      </c>
      <c r="H16983" s="36">
        <v>0.55055600000000005</v>
      </c>
      <c r="I16983" s="36">
        <v>1.21788736</v>
      </c>
      <c r="J16983" s="36">
        <v>0</v>
      </c>
      <c r="K16983" s="36">
        <v>1.07212405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2.6199676699999999</v>
      </c>
      <c r="H16984" s="36">
        <v>1.62294936</v>
      </c>
      <c r="I16984" s="36">
        <v>1.4002755600000001</v>
      </c>
      <c r="J16984" s="36">
        <v>0</v>
      </c>
      <c r="K16984" s="36">
        <v>1.8667424100000001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1.2258435700000001</v>
      </c>
      <c r="H16985" s="36">
        <v>0.20918626000000001</v>
      </c>
      <c r="I16985" s="36">
        <v>0.15833253</v>
      </c>
      <c r="J16985" s="36">
        <v>0</v>
      </c>
      <c r="K16985" s="36">
        <v>9.5440559999999994E-2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0.61438444000000003</v>
      </c>
      <c r="H16986" s="36">
        <v>0.25318911999999999</v>
      </c>
      <c r="I16986" s="36">
        <v>0.16446288000000001</v>
      </c>
      <c r="J16986" s="36">
        <v>0</v>
      </c>
      <c r="K16986" s="36">
        <v>0.37105229000000001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0.32943510999999998</v>
      </c>
      <c r="H16987" s="36">
        <v>0</v>
      </c>
      <c r="I16987" s="36">
        <v>0</v>
      </c>
      <c r="J16987" s="36">
        <v>0</v>
      </c>
      <c r="K16987" s="36">
        <v>0.29611546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2.9574025700000002</v>
      </c>
      <c r="H16988" s="36">
        <v>1.36793257</v>
      </c>
      <c r="I16988" s="36">
        <v>1.36720679</v>
      </c>
      <c r="J16988" s="36">
        <v>0.58056666999999995</v>
      </c>
      <c r="K16988" s="36">
        <v>1.2380096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1.9774592900000001</v>
      </c>
      <c r="H16989" s="36">
        <v>0.47075266999999998</v>
      </c>
      <c r="I16989" s="36">
        <v>0.69086625999999995</v>
      </c>
      <c r="J16989" s="36">
        <v>0</v>
      </c>
      <c r="K16989" s="36">
        <v>1.5400626900000001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0.50275325999999998</v>
      </c>
      <c r="H16990" s="36">
        <v>0</v>
      </c>
      <c r="I16990" s="36">
        <v>0</v>
      </c>
      <c r="J16990" s="36">
        <v>0</v>
      </c>
      <c r="K16990" s="36">
        <v>1.1149246799999999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0.14278924000000001</v>
      </c>
      <c r="I16991" s="36">
        <v>0.32447987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0.41283317000000003</v>
      </c>
      <c r="J16992" s="36">
        <v>0</v>
      </c>
      <c r="K16992" s="36">
        <v>0.56890660999999998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0.10989135999999999</v>
      </c>
      <c r="H16993" s="36">
        <v>0</v>
      </c>
      <c r="I16993" s="36">
        <v>8.5515129999999995E-2</v>
      </c>
      <c r="J16993" s="36">
        <v>0</v>
      </c>
      <c r="K16993" s="36">
        <v>0.13028749000000001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7.8095150000000002E-2</v>
      </c>
      <c r="H16994" s="36">
        <v>0.25354507999999998</v>
      </c>
      <c r="I16994" s="36">
        <v>0</v>
      </c>
      <c r="J16994" s="36">
        <v>0</v>
      </c>
      <c r="K16994" s="36">
        <v>0.54905870999999995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0.16251083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0.65424400000000005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1.19913973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0.17196712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9.1102849999999999E-2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27.716566759999999</v>
      </c>
      <c r="I17000" s="36">
        <v>0.45455435999999999</v>
      </c>
      <c r="J17000" s="36">
        <v>1.5510879</v>
      </c>
      <c r="K17000" s="36">
        <v>25.885662279999998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12.752330799999999</v>
      </c>
      <c r="I17001" s="36">
        <v>0</v>
      </c>
      <c r="J17001" s="36">
        <v>2.6749837699999999</v>
      </c>
      <c r="K17001" s="36">
        <v>25.410583949999999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15.579069430000001</v>
      </c>
      <c r="I17002" s="36">
        <v>1.0686316199999999</v>
      </c>
      <c r="J17002" s="36">
        <v>2.0330935000000001</v>
      </c>
      <c r="K17002" s="36">
        <v>12.332324549999999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0.26152284999999997</v>
      </c>
      <c r="H17003" s="36">
        <v>6.6088464099999999</v>
      </c>
      <c r="I17003" s="36">
        <v>0.22615044000000001</v>
      </c>
      <c r="J17003" s="36">
        <v>0.64334404000000001</v>
      </c>
      <c r="K17003" s="36">
        <v>4.49277544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5.0938575200000002</v>
      </c>
      <c r="I17004" s="36">
        <v>0.32740130000000001</v>
      </c>
      <c r="J17004" s="36">
        <v>0.95587317999999999</v>
      </c>
      <c r="K17004" s="36">
        <v>6.9597011899999996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1.8338095400000001</v>
      </c>
      <c r="I17005" s="36">
        <v>0.1718768</v>
      </c>
      <c r="J17005" s="36">
        <v>0.24001624999999999</v>
      </c>
      <c r="K17005" s="36">
        <v>1.1689473399999999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0.65500382000000001</v>
      </c>
      <c r="I17006" s="36">
        <v>0</v>
      </c>
      <c r="J17006" s="36">
        <v>0</v>
      </c>
      <c r="K17006" s="36">
        <v>5.9659289999999997E-2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2.0475820599999999</v>
      </c>
      <c r="I17007" s="36">
        <v>0</v>
      </c>
      <c r="J17007" s="36">
        <v>0.18311408000000001</v>
      </c>
      <c r="K17007" s="36">
        <v>1.0738267800000001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1.03511438</v>
      </c>
      <c r="H17008" s="36">
        <v>11.408974349999999</v>
      </c>
      <c r="I17008" s="36">
        <v>0</v>
      </c>
      <c r="J17008" s="36">
        <v>1.37511998</v>
      </c>
      <c r="K17008" s="36">
        <v>23.039404000000001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0.62132533000000001</v>
      </c>
      <c r="H17009" s="36">
        <v>11.37464115</v>
      </c>
      <c r="I17009" s="36">
        <v>0.57355670999999997</v>
      </c>
      <c r="J17009" s="36">
        <v>0</v>
      </c>
      <c r="K17009" s="36">
        <v>21.18523974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0.51583862999999996</v>
      </c>
      <c r="H17010" s="36">
        <v>10.935535550000001</v>
      </c>
      <c r="I17010" s="36">
        <v>0</v>
      </c>
      <c r="J17010" s="36">
        <v>3.2590596500000002</v>
      </c>
      <c r="K17010" s="36">
        <v>9.6218962000000001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3.3779799499999998</v>
      </c>
      <c r="I17011" s="36">
        <v>0</v>
      </c>
      <c r="J17011" s="36">
        <v>0.48109035</v>
      </c>
      <c r="K17011" s="36">
        <v>4.4874875300000001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7.1524846100000001</v>
      </c>
      <c r="I17012" s="36">
        <v>0</v>
      </c>
      <c r="J17012" s="36">
        <v>0.85013877000000004</v>
      </c>
      <c r="K17012" s="36">
        <v>7.2519807099999998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0.86704364</v>
      </c>
      <c r="I17013" s="36">
        <v>5.5701149999999998E-2</v>
      </c>
      <c r="J17013" s="36">
        <v>0</v>
      </c>
      <c r="K17013" s="36">
        <v>1.76698318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0.59687573000000005</v>
      </c>
      <c r="I17014" s="36">
        <v>0</v>
      </c>
      <c r="J17014" s="36">
        <v>0.15960468999999999</v>
      </c>
      <c r="K17014" s="36">
        <v>1.07608474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0.97007462</v>
      </c>
      <c r="I17015" s="36">
        <v>0</v>
      </c>
      <c r="J17015" s="36">
        <v>0</v>
      </c>
      <c r="K17015" s="36">
        <v>0.61133461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21.654268900000002</v>
      </c>
      <c r="I17016" s="36">
        <v>0</v>
      </c>
      <c r="J17016" s="36">
        <v>2.3838831200000001</v>
      </c>
      <c r="K17016" s="36">
        <v>35.575800809999997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7.1359056000000001</v>
      </c>
      <c r="I17017" s="36">
        <v>0.79680256999999999</v>
      </c>
      <c r="J17017" s="36">
        <v>6.2707881299999997</v>
      </c>
      <c r="K17017" s="36">
        <v>40.272940699999999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16.41377855</v>
      </c>
      <c r="I17018" s="36">
        <v>0</v>
      </c>
      <c r="J17018" s="36">
        <v>4.68678127</v>
      </c>
      <c r="K17018" s="36">
        <v>21.15259138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5.0516417799999997</v>
      </c>
      <c r="I17019" s="36">
        <v>0</v>
      </c>
      <c r="J17019" s="36">
        <v>1.4756326200000001</v>
      </c>
      <c r="K17019" s="36">
        <v>6.6820423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7.17833612</v>
      </c>
      <c r="I17020" s="36">
        <v>0.35494964000000001</v>
      </c>
      <c r="J17020" s="36">
        <v>1.715192</v>
      </c>
      <c r="K17020" s="36">
        <v>9.1853538700000001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1.4334292900000001</v>
      </c>
      <c r="I17021" s="36">
        <v>9.3610860000000004E-2</v>
      </c>
      <c r="J17021" s="36">
        <v>0.36282354</v>
      </c>
      <c r="K17021" s="36">
        <v>2.89921008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0.34327648999999999</v>
      </c>
      <c r="I17022" s="36">
        <v>7.0634909999999995E-2</v>
      </c>
      <c r="J17022" s="36">
        <v>0</v>
      </c>
      <c r="K17022" s="36">
        <v>1.1935484300000001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0.88293737000000005</v>
      </c>
      <c r="I17023" s="36">
        <v>0</v>
      </c>
      <c r="J17023" s="36">
        <v>0.74506733000000003</v>
      </c>
      <c r="K17023" s="36">
        <v>1.9010496400000001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2.5042594399999998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2.2626283699999998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1.57396062</v>
      </c>
      <c r="H17026" s="36">
        <v>18.442625830000001</v>
      </c>
      <c r="I17026" s="36">
        <v>0.91999078000000001</v>
      </c>
      <c r="J17026" s="36">
        <v>1.3120835099999999</v>
      </c>
      <c r="K17026" s="36">
        <v>10.56681427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13.79027971</v>
      </c>
      <c r="I17027" s="36">
        <v>0</v>
      </c>
      <c r="J17027" s="36">
        <v>4.44835856</v>
      </c>
      <c r="K17027" s="36">
        <v>9.9549627800000007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15.6032356</v>
      </c>
      <c r="I17028" s="36">
        <v>0</v>
      </c>
      <c r="J17028" s="36">
        <v>1.51037292</v>
      </c>
      <c r="K17028" s="36">
        <v>4.1187237699999999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0.2536311</v>
      </c>
      <c r="H17029" s="36">
        <v>2.8824862200000001</v>
      </c>
      <c r="I17029" s="36">
        <v>0</v>
      </c>
      <c r="J17029" s="36">
        <v>0.95061439999999997</v>
      </c>
      <c r="K17029" s="36">
        <v>1.3158783999999999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0.26259486999999998</v>
      </c>
      <c r="H17030" s="36">
        <v>8.5484742499999999</v>
      </c>
      <c r="I17030" s="36">
        <v>0.25345644000000001</v>
      </c>
      <c r="J17030" s="36">
        <v>1.6504150900000001</v>
      </c>
      <c r="K17030" s="36">
        <v>1.8368853999999999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0.65725575000000003</v>
      </c>
      <c r="I17031" s="36">
        <v>0</v>
      </c>
      <c r="J17031" s="36">
        <v>9.3174660000000006E-2</v>
      </c>
      <c r="K17031" s="36">
        <v>0.30294267000000002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0.23411219999999999</v>
      </c>
      <c r="I17032" s="36">
        <v>0</v>
      </c>
      <c r="J17032" s="36">
        <v>0</v>
      </c>
      <c r="K17032" s="36">
        <v>0.27288993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0.16830871</v>
      </c>
      <c r="H17033" s="36">
        <v>0.53365006000000004</v>
      </c>
      <c r="I17033" s="36">
        <v>0.18021862</v>
      </c>
      <c r="J17033" s="36">
        <v>0</v>
      </c>
      <c r="K17033" s="36">
        <v>0.75821304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0.37210083999999999</v>
      </c>
      <c r="I17034" s="36">
        <v>0</v>
      </c>
      <c r="J17034" s="36">
        <v>0</v>
      </c>
      <c r="K17034" s="36">
        <v>0.38848670000000002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0.65018573000000002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0.22332847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0.39182217000000003</v>
      </c>
      <c r="J17037" s="36">
        <v>0</v>
      </c>
      <c r="K17037" s="36">
        <v>0.36552465000000001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0.83360084000000001</v>
      </c>
      <c r="I17038" s="36">
        <v>0</v>
      </c>
      <c r="J17038" s="36">
        <v>0</v>
      </c>
      <c r="K17038" s="36">
        <v>0.44864864999999998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0.32162805999999999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0.22507483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0.48079164000000002</v>
      </c>
      <c r="I17041" s="36">
        <v>0</v>
      </c>
      <c r="J17041" s="36">
        <v>0</v>
      </c>
      <c r="K17041" s="36">
        <v>0.54820683000000003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6.8608950000000002E-2</v>
      </c>
      <c r="J17042" s="36">
        <v>0</v>
      </c>
      <c r="K17042" s="36">
        <v>5.0530249999999999E-2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5.1872169000000001</v>
      </c>
      <c r="H17043" s="36">
        <v>12.97224188</v>
      </c>
      <c r="I17043" s="36">
        <v>0.44188629000000001</v>
      </c>
      <c r="J17043" s="36">
        <v>2.15234192</v>
      </c>
      <c r="K17043" s="36">
        <v>4.4855323399999998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5.0265132799999996</v>
      </c>
      <c r="H17044" s="36">
        <v>5.4341330000000001</v>
      </c>
      <c r="I17044" s="36">
        <v>3.22724923</v>
      </c>
      <c r="J17044" s="36">
        <v>0.89136685000000004</v>
      </c>
      <c r="K17044" s="36">
        <v>0.55820342999999994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6.6312841499999999</v>
      </c>
      <c r="H17045" s="36">
        <v>12.578380470000001</v>
      </c>
      <c r="I17045" s="36">
        <v>2.04124398</v>
      </c>
      <c r="J17045" s="36">
        <v>1.1189502499999999</v>
      </c>
      <c r="K17045" s="36">
        <v>3.4738731600000001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2.3764470100000001</v>
      </c>
      <c r="H17046" s="36">
        <v>4.2634982199999998</v>
      </c>
      <c r="I17046" s="36">
        <v>0.20175334</v>
      </c>
      <c r="J17046" s="36">
        <v>0</v>
      </c>
      <c r="K17046" s="36">
        <v>1.2350018300000001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2.3853995299999999</v>
      </c>
      <c r="H17047" s="36">
        <v>5.1909027300000004</v>
      </c>
      <c r="I17047" s="36">
        <v>1.0051436199999999</v>
      </c>
      <c r="J17047" s="36">
        <v>0.57474402000000002</v>
      </c>
      <c r="K17047" s="36">
        <v>0.36811959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0.40850499000000001</v>
      </c>
      <c r="H17048" s="36">
        <v>0.52661844000000002</v>
      </c>
      <c r="I17048" s="36">
        <v>0.34022614000000001</v>
      </c>
      <c r="J17048" s="36">
        <v>0</v>
      </c>
      <c r="K17048" s="36">
        <v>0.48838860000000001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0.47001110000000001</v>
      </c>
      <c r="H17049" s="36">
        <v>0.69351163000000005</v>
      </c>
      <c r="I17049" s="36">
        <v>0.10525812</v>
      </c>
      <c r="J17049" s="36">
        <v>0.12023494</v>
      </c>
      <c r="K17049" s="36">
        <v>8.6651560000000002E-2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0.49700817000000003</v>
      </c>
      <c r="H17050" s="36">
        <v>0.47574381999999998</v>
      </c>
      <c r="I17050" s="36">
        <v>0.12430664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0.59434197</v>
      </c>
      <c r="H17051" s="36">
        <v>1.46817774</v>
      </c>
      <c r="I17051" s="36">
        <v>2.18761765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0.47992473000000002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0.51456031999999996</v>
      </c>
      <c r="H17053" s="36">
        <v>0.58255915000000003</v>
      </c>
      <c r="I17053" s="36">
        <v>0.38519047000000001</v>
      </c>
      <c r="J17053" s="36">
        <v>0</v>
      </c>
      <c r="K17053" s="36">
        <v>1.07991331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0.43313370000000001</v>
      </c>
      <c r="I17054" s="36">
        <v>0.19526077999999999</v>
      </c>
      <c r="J17054" s="36">
        <v>0</v>
      </c>
      <c r="K17054" s="36">
        <v>0.45463397999999999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0.50194985000000003</v>
      </c>
      <c r="H17055" s="36">
        <v>0.50937655000000004</v>
      </c>
      <c r="I17055" s="36">
        <v>0.23967726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0.36542397999999998</v>
      </c>
      <c r="H17056" s="36">
        <v>0.24641708000000001</v>
      </c>
      <c r="I17056" s="36">
        <v>0</v>
      </c>
      <c r="J17056" s="36">
        <v>7.3950600000000005E-2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0.21607351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3.48803178</v>
      </c>
      <c r="H17058" s="36">
        <v>3.4864744700000001</v>
      </c>
      <c r="I17058" s="36">
        <v>0.91020329</v>
      </c>
      <c r="J17058" s="36">
        <v>0</v>
      </c>
      <c r="K17058" s="36">
        <v>1.2315284099999999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0.59558884999999995</v>
      </c>
      <c r="H17059" s="36">
        <v>1.4809415500000001</v>
      </c>
      <c r="I17059" s="36">
        <v>0</v>
      </c>
      <c r="J17059" s="36">
        <v>0</v>
      </c>
      <c r="K17059" s="36">
        <v>1.1508099199999999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1.05728687</v>
      </c>
      <c r="H17060" s="36">
        <v>1.0605695900000001</v>
      </c>
      <c r="I17060" s="36">
        <v>2.11758033</v>
      </c>
      <c r="J17060" s="36">
        <v>0</v>
      </c>
      <c r="K17060" s="36">
        <v>0.60489227999999995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0.49111146</v>
      </c>
      <c r="I17061" s="36">
        <v>0</v>
      </c>
      <c r="J17061" s="36">
        <v>0</v>
      </c>
      <c r="K17061" s="36">
        <v>0.17163255999999999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0.44241037999999999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9.3592330000000001E-2</v>
      </c>
      <c r="I17063" s="36">
        <v>5.9775179999999997E-2</v>
      </c>
      <c r="J17063" s="36">
        <v>0</v>
      </c>
      <c r="K17063" s="36">
        <v>0.10317162000000001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0.37799472000000001</v>
      </c>
      <c r="J17064" s="36">
        <v>0</v>
      </c>
      <c r="K17064" s="36">
        <v>9.9649290000000001E-2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0.18955696999999999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0.31095486999999999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2.1875198899999999</v>
      </c>
      <c r="I17067" s="36">
        <v>0</v>
      </c>
      <c r="J17067" s="36">
        <v>0</v>
      </c>
      <c r="K17067" s="36">
        <v>0.67007742999999997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0.26259486999999998</v>
      </c>
      <c r="H17068" s="36">
        <v>0.26650899</v>
      </c>
      <c r="I17068" s="36">
        <v>0</v>
      </c>
      <c r="J17068" s="36">
        <v>0</v>
      </c>
      <c r="K17068" s="36">
        <v>0.32010399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8.6651560000000002E-2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0.15600747000000001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0.19317049999999999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8.2685254300000004</v>
      </c>
      <c r="H17072" s="36">
        <v>54.203994090000002</v>
      </c>
      <c r="I17072" s="36">
        <v>1.26759153</v>
      </c>
      <c r="J17072" s="36">
        <v>3.82443584</v>
      </c>
      <c r="K17072" s="36">
        <v>29.934616120000001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4.5065420300000003</v>
      </c>
      <c r="H17073" s="36">
        <v>41.62273897</v>
      </c>
      <c r="I17073" s="36">
        <v>6.4141242900000002</v>
      </c>
      <c r="J17073" s="36">
        <v>5.7404971199999997</v>
      </c>
      <c r="K17073" s="36">
        <v>39.104105609999998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4.7805490700000002</v>
      </c>
      <c r="H17074" s="36">
        <v>24.186748040000001</v>
      </c>
      <c r="I17074" s="36">
        <v>0.57180377000000004</v>
      </c>
      <c r="J17074" s="36">
        <v>1.71281606</v>
      </c>
      <c r="K17074" s="36">
        <v>14.950849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1.00185894</v>
      </c>
      <c r="H17075" s="36">
        <v>9.4083998100000006</v>
      </c>
      <c r="I17075" s="36">
        <v>0.72536301999999997</v>
      </c>
      <c r="J17075" s="36">
        <v>0.69866211</v>
      </c>
      <c r="K17075" s="36">
        <v>3.87243592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2.1158010300000001</v>
      </c>
      <c r="H17076" s="36">
        <v>18.833616679999999</v>
      </c>
      <c r="I17076" s="36">
        <v>0.76265751999999998</v>
      </c>
      <c r="J17076" s="36">
        <v>1.43209857</v>
      </c>
      <c r="K17076" s="36">
        <v>9.8629875499999997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0.12451134</v>
      </c>
      <c r="H17077" s="36">
        <v>1.9457449499999999</v>
      </c>
      <c r="I17077" s="36">
        <v>0</v>
      </c>
      <c r="J17077" s="36">
        <v>0.10630038</v>
      </c>
      <c r="K17077" s="36">
        <v>2.0878220500000002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0.15358364999999999</v>
      </c>
      <c r="H17078" s="36">
        <v>0.34465825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0.14493549</v>
      </c>
      <c r="H17079" s="36">
        <v>4.1186764900000004</v>
      </c>
      <c r="I17079" s="36">
        <v>0.44754068000000002</v>
      </c>
      <c r="J17079" s="36">
        <v>0.15443562</v>
      </c>
      <c r="K17079" s="36">
        <v>0.84108084000000005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1.4165538200000001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0.74922385000000002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0.80857025999999999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0.21184797999999999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0.86623965000000003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0.11714879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0.50029849999999998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0.52418496000000003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0.29835001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0.74232047000000001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7.3065260000000007E-2</v>
      </c>
      <c r="I17090" s="36">
        <v>0</v>
      </c>
      <c r="J17090" s="36">
        <v>0</v>
      </c>
      <c r="K17090" s="36">
        <v>9.2538969999999998E-2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0.65475457999999997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0.57120402999999997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0.26184264000000002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0.1366347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66.382536479999999</v>
      </c>
      <c r="H17095" s="36">
        <v>39.551091360000001</v>
      </c>
      <c r="I17095" s="36">
        <v>4.1354872900000004</v>
      </c>
      <c r="J17095" s="36">
        <v>5.8212830899999997</v>
      </c>
      <c r="K17095" s="36">
        <v>16.078483670000001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50.860790909999999</v>
      </c>
      <c r="H17096" s="36">
        <v>24.689961490000002</v>
      </c>
      <c r="I17096" s="36">
        <v>8.1330274399999993</v>
      </c>
      <c r="J17096" s="36">
        <v>3.47193957</v>
      </c>
      <c r="K17096" s="36">
        <v>11.503373399999999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55.110034550000002</v>
      </c>
      <c r="H17097" s="36">
        <v>26.510823049999999</v>
      </c>
      <c r="I17097" s="36">
        <v>1.74080368</v>
      </c>
      <c r="J17097" s="36">
        <v>1.1234071999999999</v>
      </c>
      <c r="K17097" s="36">
        <v>16.182077809999999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14.0173007</v>
      </c>
      <c r="H17098" s="36">
        <v>11.199041449999999</v>
      </c>
      <c r="I17098" s="36">
        <v>2.7162929600000001</v>
      </c>
      <c r="J17098" s="36">
        <v>0.51248419000000001</v>
      </c>
      <c r="K17098" s="36">
        <v>2.0692151000000001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17.786889689999999</v>
      </c>
      <c r="H17099" s="36">
        <v>16.27524077</v>
      </c>
      <c r="I17099" s="36">
        <v>1.61573637</v>
      </c>
      <c r="J17099" s="36">
        <v>0.45802471</v>
      </c>
      <c r="K17099" s="36">
        <v>2.49126256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3.2025203800000002</v>
      </c>
      <c r="H17100" s="36">
        <v>2.5488685599999998</v>
      </c>
      <c r="I17100" s="36">
        <v>0.20697204</v>
      </c>
      <c r="J17100" s="36">
        <v>0.15360072999999999</v>
      </c>
      <c r="K17100" s="36">
        <v>1.1585946600000001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1.7198100999999999</v>
      </c>
      <c r="H17101" s="36">
        <v>1.36665247</v>
      </c>
      <c r="I17101" s="36">
        <v>0.31532831</v>
      </c>
      <c r="J17101" s="36">
        <v>6.8837280000000001E-2</v>
      </c>
      <c r="K17101" s="36">
        <v>0.29903930000000001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5.2192646399999996</v>
      </c>
      <c r="H17102" s="36">
        <v>3.3218680100000002</v>
      </c>
      <c r="I17102" s="36">
        <v>0.57681959000000005</v>
      </c>
      <c r="J17102" s="36">
        <v>0.19024824000000001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0.88325779999999998</v>
      </c>
      <c r="H17103" s="36">
        <v>2.0630827100000002</v>
      </c>
      <c r="I17103" s="36">
        <v>1.24343424</v>
      </c>
      <c r="J17103" s="36">
        <v>0.88234170999999995</v>
      </c>
      <c r="K17103" s="36">
        <v>3.692421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2.29721267</v>
      </c>
      <c r="H17104" s="36">
        <v>1.32163823</v>
      </c>
      <c r="I17104" s="36">
        <v>0.73243404000000001</v>
      </c>
      <c r="J17104" s="36">
        <v>0</v>
      </c>
      <c r="K17104" s="36">
        <v>3.7510034299999999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2.0407674500000001</v>
      </c>
      <c r="H17105" s="36">
        <v>0.46994405</v>
      </c>
      <c r="I17105" s="36">
        <v>1.0036380899999999</v>
      </c>
      <c r="J17105" s="36">
        <v>0.53140405999999996</v>
      </c>
      <c r="K17105" s="36">
        <v>1.28024469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1.05193403</v>
      </c>
      <c r="H17106" s="36">
        <v>1.3658553600000001</v>
      </c>
      <c r="I17106" s="36">
        <v>0.73013589999999995</v>
      </c>
      <c r="J17106" s="36">
        <v>0</v>
      </c>
      <c r="K17106" s="36">
        <v>1.47466841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0.79132018999999998</v>
      </c>
      <c r="H17107" s="36">
        <v>1.22268657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0.82347554000000001</v>
      </c>
      <c r="H17108" s="36">
        <v>0.16981684999999999</v>
      </c>
      <c r="I17108" s="36">
        <v>0</v>
      </c>
      <c r="J17108" s="36">
        <v>0</v>
      </c>
      <c r="K17108" s="36">
        <v>0.34988859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0.37215863999999999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0.15616511999999999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5.8528708800000002</v>
      </c>
      <c r="H17111" s="36">
        <v>0</v>
      </c>
      <c r="I17111" s="36">
        <v>0.41458602</v>
      </c>
      <c r="J17111" s="36">
        <v>0.33447472</v>
      </c>
      <c r="K17111" s="36">
        <v>4.2105232099999998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2.3165160500000002</v>
      </c>
      <c r="H17112" s="36">
        <v>4.31991587</v>
      </c>
      <c r="I17112" s="36">
        <v>0.52805104000000003</v>
      </c>
      <c r="J17112" s="36">
        <v>0.26729175999999999</v>
      </c>
      <c r="K17112" s="36">
        <v>2.2228201799999998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2.01682023</v>
      </c>
      <c r="H17113" s="36">
        <v>2.0832736399999998</v>
      </c>
      <c r="I17113" s="36">
        <v>0</v>
      </c>
      <c r="J17113" s="36">
        <v>0.92505420000000005</v>
      </c>
      <c r="K17113" s="36">
        <v>3.1959141199999999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0.16306055</v>
      </c>
      <c r="H17114" s="36">
        <v>0.45809016000000002</v>
      </c>
      <c r="I17114" s="36">
        <v>0.26323559000000002</v>
      </c>
      <c r="J17114" s="36">
        <v>0.29061319000000002</v>
      </c>
      <c r="K17114" s="36">
        <v>1.16910699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1.0698833400000001</v>
      </c>
      <c r="H17115" s="36">
        <v>0.99019424</v>
      </c>
      <c r="I17115" s="36">
        <v>1.05830443</v>
      </c>
      <c r="J17115" s="36">
        <v>0</v>
      </c>
      <c r="K17115" s="36">
        <v>1.212888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0.37305477999999997</v>
      </c>
      <c r="H17116" s="36">
        <v>0.39200784</v>
      </c>
      <c r="I17116" s="36">
        <v>0.36770861999999999</v>
      </c>
      <c r="J17116" s="36">
        <v>0.22162187999999999</v>
      </c>
      <c r="K17116" s="36">
        <v>0.51288657999999998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0.25576922000000002</v>
      </c>
      <c r="H17117" s="36">
        <v>7.8103770000000003E-2</v>
      </c>
      <c r="I17117" s="36">
        <v>0</v>
      </c>
      <c r="J17117" s="36">
        <v>0.34523712000000001</v>
      </c>
      <c r="K17117" s="36">
        <v>0.68791924000000004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0.14208077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0.49299936</v>
      </c>
      <c r="H17119" s="36">
        <v>0.49804174000000001</v>
      </c>
      <c r="I17119" s="36">
        <v>0</v>
      </c>
      <c r="J17119" s="36">
        <v>0</v>
      </c>
      <c r="K17119" s="36">
        <v>2.7860693900000002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0.71856297000000002</v>
      </c>
      <c r="H17120" s="36">
        <v>0</v>
      </c>
      <c r="I17120" s="36">
        <v>0</v>
      </c>
      <c r="J17120" s="36">
        <v>0</v>
      </c>
      <c r="K17120" s="36">
        <v>2.7354744900000001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0.70084701000000005</v>
      </c>
      <c r="I17121" s="36">
        <v>1.3999629099999999</v>
      </c>
      <c r="J17121" s="36">
        <v>0.82625806999999996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0.28246470000000001</v>
      </c>
      <c r="I17122" s="36">
        <v>0</v>
      </c>
      <c r="J17122" s="36">
        <v>0</v>
      </c>
      <c r="K17122" s="36">
        <v>0.71058294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0.21756007999999999</v>
      </c>
      <c r="I17123" s="36">
        <v>0</v>
      </c>
      <c r="J17123" s="36">
        <v>0</v>
      </c>
      <c r="K17123" s="36">
        <v>0.31144492000000001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0.10673418</v>
      </c>
      <c r="H17124" s="36">
        <v>0.11315089</v>
      </c>
      <c r="I17124" s="36">
        <v>0</v>
      </c>
      <c r="J17124" s="36">
        <v>7.9162880000000005E-2</v>
      </c>
      <c r="K17124" s="36">
        <v>0.80214494999999997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0.19856098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0.52792148999999999</v>
      </c>
      <c r="H17126" s="36">
        <v>0.52818832000000004</v>
      </c>
      <c r="I17126" s="36">
        <v>0.53806774999999996</v>
      </c>
      <c r="J17126" s="36">
        <v>0</v>
      </c>
      <c r="K17126" s="36">
        <v>0.94233500000000003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0.61659494000000004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0.51586282999999999</v>
      </c>
      <c r="H17128" s="36">
        <v>0</v>
      </c>
      <c r="I17128" s="36">
        <v>0</v>
      </c>
      <c r="J17128" s="36">
        <v>0</v>
      </c>
      <c r="K17128" s="36">
        <v>0.93257579999999995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0.26247384000000001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0.28969980000000001</v>
      </c>
      <c r="H17130" s="36">
        <v>0.44813124999999998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8.5620719999999997E-2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5.9264829999999998E-2</v>
      </c>
      <c r="K17132" s="36">
        <v>6.7860820000000002E-2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0.87639407999999996</v>
      </c>
      <c r="H17133" s="36">
        <v>12.944081880000001</v>
      </c>
      <c r="I17133" s="36">
        <v>0.76734754999999999</v>
      </c>
      <c r="J17133" s="36">
        <v>1.5527107499999999</v>
      </c>
      <c r="K17133" s="36">
        <v>23.658372880000002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1.21484097</v>
      </c>
      <c r="H17134" s="36">
        <v>10.450327740000001</v>
      </c>
      <c r="I17134" s="36">
        <v>0.55630111999999998</v>
      </c>
      <c r="J17134" s="36">
        <v>0</v>
      </c>
      <c r="K17134" s="36">
        <v>27.449171069999998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14.79456345</v>
      </c>
      <c r="I17135" s="36">
        <v>0.46990408</v>
      </c>
      <c r="J17135" s="36">
        <v>0.57202790000000003</v>
      </c>
      <c r="K17135" s="36">
        <v>11.785217380000001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0.73074037000000003</v>
      </c>
      <c r="H17136" s="36">
        <v>3.51171561</v>
      </c>
      <c r="I17136" s="36">
        <v>0.39426196000000002</v>
      </c>
      <c r="J17136" s="36">
        <v>0.24223032</v>
      </c>
      <c r="K17136" s="36">
        <v>5.0073339499999996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1.68722438</v>
      </c>
      <c r="H17137" s="36">
        <v>6.0280064700000002</v>
      </c>
      <c r="I17137" s="36">
        <v>0.40302217000000001</v>
      </c>
      <c r="J17137" s="36">
        <v>0.29602948000000001</v>
      </c>
      <c r="K17137" s="36">
        <v>5.6893594099999998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0.10323023000000001</v>
      </c>
      <c r="H17138" s="36">
        <v>1.3097815399999999</v>
      </c>
      <c r="I17138" s="36">
        <v>0.15919253999999999</v>
      </c>
      <c r="J17138" s="36">
        <v>0.13440302000000001</v>
      </c>
      <c r="K17138" s="36">
        <v>1.0464628300000001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9.4302759999999999E-2</v>
      </c>
      <c r="H17139" s="36">
        <v>0.23253898000000001</v>
      </c>
      <c r="I17139" s="36">
        <v>0</v>
      </c>
      <c r="J17139" s="36">
        <v>0</v>
      </c>
      <c r="K17139" s="36">
        <v>0.55749320999999996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0.78186087000000004</v>
      </c>
      <c r="I17140" s="36">
        <v>0</v>
      </c>
      <c r="J17140" s="36">
        <v>0</v>
      </c>
      <c r="K17140" s="36">
        <v>1.0958531199999999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0.71425897000000005</v>
      </c>
      <c r="H17141" s="36">
        <v>10.47940747</v>
      </c>
      <c r="I17141" s="36">
        <v>0</v>
      </c>
      <c r="J17141" s="36">
        <v>3.4748800000000002</v>
      </c>
      <c r="K17141" s="36">
        <v>19.60332395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11.568556409999999</v>
      </c>
      <c r="I17142" s="36">
        <v>0</v>
      </c>
      <c r="J17142" s="36">
        <v>2.7523773999999999</v>
      </c>
      <c r="K17142" s="36">
        <v>22.780546399999999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8.3292177699999996</v>
      </c>
      <c r="I17143" s="36">
        <v>0</v>
      </c>
      <c r="J17143" s="36">
        <v>2.40701615</v>
      </c>
      <c r="K17143" s="36">
        <v>14.10575122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3.6665956500000001</v>
      </c>
      <c r="I17144" s="36">
        <v>0.19800772</v>
      </c>
      <c r="J17144" s="36">
        <v>1.2569354500000001</v>
      </c>
      <c r="K17144" s="36">
        <v>6.2577822599999999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0.23655349000000001</v>
      </c>
      <c r="H17145" s="36">
        <v>3.7188848999999999</v>
      </c>
      <c r="I17145" s="36">
        <v>0</v>
      </c>
      <c r="J17145" s="36">
        <v>1.22045151</v>
      </c>
      <c r="K17145" s="36">
        <v>7.1854550799999997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1.10640228</v>
      </c>
      <c r="I17146" s="36">
        <v>0.19656841999999999</v>
      </c>
      <c r="J17146" s="36">
        <v>0</v>
      </c>
      <c r="K17146" s="36">
        <v>1.1064668499999999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9.7588369999999994E-2</v>
      </c>
      <c r="H17147" s="36">
        <v>0.56586035000000001</v>
      </c>
      <c r="I17147" s="36">
        <v>0</v>
      </c>
      <c r="J17147" s="36">
        <v>0</v>
      </c>
      <c r="K17147" s="36">
        <v>0.56386729000000002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1.1034261599999999</v>
      </c>
      <c r="I17148" s="36">
        <v>0</v>
      </c>
      <c r="J17148" s="36">
        <v>0</v>
      </c>
      <c r="K17148" s="36">
        <v>1.82683968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18.116254090000002</v>
      </c>
      <c r="I17149" s="36">
        <v>0</v>
      </c>
      <c r="J17149" s="36">
        <v>3.2079047300000001</v>
      </c>
      <c r="K17149" s="36">
        <v>45.299210510000002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10.04742822</v>
      </c>
      <c r="I17150" s="36">
        <v>0.4705512</v>
      </c>
      <c r="J17150" s="36">
        <v>8.5172414500000002</v>
      </c>
      <c r="K17150" s="36">
        <v>39.915634019999999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11.63553741</v>
      </c>
      <c r="I17151" s="36">
        <v>0</v>
      </c>
      <c r="J17151" s="36">
        <v>4.4147862800000004</v>
      </c>
      <c r="K17151" s="36">
        <v>27.847389039999999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3.8180038700000001</v>
      </c>
      <c r="I17152" s="36">
        <v>0.37995383999999999</v>
      </c>
      <c r="J17152" s="36">
        <v>0.73616610999999998</v>
      </c>
      <c r="K17152" s="36">
        <v>10.165996359999999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4.8998875100000001</v>
      </c>
      <c r="I17153" s="36">
        <v>0.19031988</v>
      </c>
      <c r="J17153" s="36">
        <v>1.62257908</v>
      </c>
      <c r="K17153" s="36">
        <v>13.41556536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1.32214754</v>
      </c>
      <c r="I17154" s="36">
        <v>6.5120090000000005E-2</v>
      </c>
      <c r="J17154" s="36">
        <v>0.74165903</v>
      </c>
      <c r="K17154" s="36">
        <v>3.4461472999999998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0.43558324999999998</v>
      </c>
      <c r="I17155" s="36">
        <v>3.3410299999999997E-2</v>
      </c>
      <c r="J17155" s="36">
        <v>0</v>
      </c>
      <c r="K17155" s="36">
        <v>1.2237376900000001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0.92578207000000001</v>
      </c>
      <c r="I17156" s="36">
        <v>0</v>
      </c>
      <c r="J17156" s="36">
        <v>0</v>
      </c>
      <c r="K17156" s="36">
        <v>2.0500220300000001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1.65185304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3.5102025399999999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0.64091768999999998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0.94671358000000005</v>
      </c>
      <c r="H17160" s="36">
        <v>15.57310193</v>
      </c>
      <c r="I17160" s="36">
        <v>2.7498737900000001</v>
      </c>
      <c r="J17160" s="36">
        <v>3.38908114</v>
      </c>
      <c r="K17160" s="36">
        <v>7.1630944899999998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0.48496417000000003</v>
      </c>
      <c r="H17161" s="36">
        <v>7.3923230999999996</v>
      </c>
      <c r="I17161" s="36">
        <v>2.4752690799999999</v>
      </c>
      <c r="J17161" s="36">
        <v>2.7031122700000001</v>
      </c>
      <c r="K17161" s="36">
        <v>6.9017499999999998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1.52703053</v>
      </c>
      <c r="H17162" s="36">
        <v>8.2009579699999993</v>
      </c>
      <c r="I17162" s="36">
        <v>0</v>
      </c>
      <c r="J17162" s="36">
        <v>0</v>
      </c>
      <c r="K17162" s="36">
        <v>3.9654674499999998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0.47501168999999999</v>
      </c>
      <c r="H17163" s="36">
        <v>2.07449372</v>
      </c>
      <c r="I17163" s="36">
        <v>0</v>
      </c>
      <c r="J17163" s="36">
        <v>0.23124718999999999</v>
      </c>
      <c r="K17163" s="36">
        <v>1.7594173799999999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0.53213604000000003</v>
      </c>
      <c r="H17164" s="36">
        <v>5.0762899399999997</v>
      </c>
      <c r="I17164" s="36">
        <v>0</v>
      </c>
      <c r="J17164" s="36">
        <v>0.99992040000000004</v>
      </c>
      <c r="K17164" s="36">
        <v>3.7998324800000001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9.6394679999999996E-2</v>
      </c>
      <c r="I17165" s="36">
        <v>9.3449889999999994E-2</v>
      </c>
      <c r="J17165" s="36">
        <v>8.2235900000000001E-2</v>
      </c>
      <c r="K17165" s="36">
        <v>0.17330423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0.20101438999999999</v>
      </c>
      <c r="I17166" s="36">
        <v>0</v>
      </c>
      <c r="J17166" s="36">
        <v>0</v>
      </c>
      <c r="K17166" s="36">
        <v>0.24733981999999999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1.07327471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0.41880585999999997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1.5634545900000001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0.21876523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0.40415982</v>
      </c>
      <c r="H17171" s="36">
        <v>0</v>
      </c>
      <c r="I17171" s="36">
        <v>0</v>
      </c>
      <c r="J17171" s="36">
        <v>0</v>
      </c>
      <c r="K17171" s="36">
        <v>0.51630648999999995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0.1401879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5.046142E-2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1.4320361100000001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0.63399050999999995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0.78509220000000002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0.17551722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9.0849340000000001E-2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0.48425416999999998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0.40384875999999997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6.3778470000000004E-2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8.2027787700000001</v>
      </c>
      <c r="H17182" s="36">
        <v>7.8337908699999996</v>
      </c>
      <c r="I17182" s="36">
        <v>2.5472345700000001</v>
      </c>
      <c r="J17182" s="36">
        <v>0.95057164999999999</v>
      </c>
      <c r="K17182" s="36">
        <v>4.8981026999999999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4.9627804199999996</v>
      </c>
      <c r="H17183" s="36">
        <v>4.4723234600000001</v>
      </c>
      <c r="I17183" s="36">
        <v>1.8014138799999999</v>
      </c>
      <c r="J17183" s="36">
        <v>0.96034925000000004</v>
      </c>
      <c r="K17183" s="36">
        <v>4.3101903899999998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12.39766891</v>
      </c>
      <c r="H17184" s="36">
        <v>11.053105390000001</v>
      </c>
      <c r="I17184" s="36">
        <v>3.65973704</v>
      </c>
      <c r="J17184" s="36">
        <v>0</v>
      </c>
      <c r="K17184" s="36">
        <v>3.5272226400000002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2.06488673</v>
      </c>
      <c r="H17185" s="36">
        <v>2.9510069900000002</v>
      </c>
      <c r="I17185" s="36">
        <v>1.0731013199999999</v>
      </c>
      <c r="J17185" s="36">
        <v>0.32478141999999999</v>
      </c>
      <c r="K17185" s="36">
        <v>0.71594078999999999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4.9086937900000001</v>
      </c>
      <c r="H17186" s="36">
        <v>1.5681810599999999</v>
      </c>
      <c r="I17186" s="36">
        <v>2.4483584899999999</v>
      </c>
      <c r="J17186" s="36">
        <v>0.29900663999999999</v>
      </c>
      <c r="K17186" s="36">
        <v>1.78393121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0.93589995000000004</v>
      </c>
      <c r="H17187" s="36">
        <v>0.62248411999999997</v>
      </c>
      <c r="I17187" s="36">
        <v>0.46842949</v>
      </c>
      <c r="J17187" s="36">
        <v>0</v>
      </c>
      <c r="K17187" s="36">
        <v>0.26955270999999997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0.43697781000000002</v>
      </c>
      <c r="H17188" s="36">
        <v>0.13120181</v>
      </c>
      <c r="I17188" s="36">
        <v>3.8992359999999997E-2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1.24673485</v>
      </c>
      <c r="H17189" s="36">
        <v>0.77284251999999998</v>
      </c>
      <c r="I17189" s="36">
        <v>0.42256248000000002</v>
      </c>
      <c r="J17189" s="36">
        <v>0</v>
      </c>
      <c r="K17189" s="36">
        <v>0.33301923999999999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5.59159469</v>
      </c>
      <c r="H17190" s="36">
        <v>0.99455579000000005</v>
      </c>
      <c r="I17190" s="36">
        <v>3.8358043899999998</v>
      </c>
      <c r="J17190" s="36">
        <v>0</v>
      </c>
      <c r="K17190" s="36">
        <v>2.3559107500000001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3.57254308</v>
      </c>
      <c r="H17191" s="36">
        <v>0</v>
      </c>
      <c r="I17191" s="36">
        <v>1.8425145599999999</v>
      </c>
      <c r="J17191" s="36">
        <v>0</v>
      </c>
      <c r="K17191" s="36">
        <v>0.48837662999999998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4.1422987400000002</v>
      </c>
      <c r="H17192" s="36">
        <v>0.34229686999999998</v>
      </c>
      <c r="I17192" s="36">
        <v>0</v>
      </c>
      <c r="J17192" s="36">
        <v>0</v>
      </c>
      <c r="K17192" s="36">
        <v>0.47120654000000001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1.0179139800000001</v>
      </c>
      <c r="H17193" s="36">
        <v>0</v>
      </c>
      <c r="I17193" s="36">
        <v>0</v>
      </c>
      <c r="J17193" s="36">
        <v>0</v>
      </c>
      <c r="K17193" s="36">
        <v>0.48975054000000001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2.76750512</v>
      </c>
      <c r="H17194" s="36">
        <v>0</v>
      </c>
      <c r="I17194" s="36">
        <v>0</v>
      </c>
      <c r="J17194" s="36">
        <v>0</v>
      </c>
      <c r="K17194" s="36">
        <v>0.21553984000000001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0.27532532999999998</v>
      </c>
      <c r="H17195" s="36">
        <v>0.11972534</v>
      </c>
      <c r="I17195" s="36">
        <v>0</v>
      </c>
      <c r="J17195" s="36">
        <v>0</v>
      </c>
      <c r="K17195" s="36">
        <v>0.18756361999999999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0.46896214000000003</v>
      </c>
      <c r="H17196" s="36">
        <v>0</v>
      </c>
      <c r="I17196" s="36">
        <v>0</v>
      </c>
      <c r="J17196" s="36">
        <v>0</v>
      </c>
      <c r="K17196" s="36">
        <v>0.18472594000000001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0.44578225999999999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8.6879664999999999</v>
      </c>
      <c r="H17198" s="36">
        <v>4.26965678</v>
      </c>
      <c r="I17198" s="36">
        <v>0.83213968999999999</v>
      </c>
      <c r="J17198" s="36">
        <v>1.0126915000000001</v>
      </c>
      <c r="K17198" s="36">
        <v>3.1087916899999999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2.4591205399999998</v>
      </c>
      <c r="H17199" s="36">
        <v>0</v>
      </c>
      <c r="I17199" s="36">
        <v>1.1430727000000001</v>
      </c>
      <c r="J17199" s="36">
        <v>0</v>
      </c>
      <c r="K17199" s="36">
        <v>1.9055285099999999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4.6334615000000001</v>
      </c>
      <c r="H17200" s="36">
        <v>1.4494818199999999</v>
      </c>
      <c r="I17200" s="36">
        <v>3.3429594200000001</v>
      </c>
      <c r="J17200" s="36">
        <v>0</v>
      </c>
      <c r="K17200" s="36">
        <v>1.4662922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0.23126687000000001</v>
      </c>
      <c r="H17201" s="36">
        <v>0</v>
      </c>
      <c r="I17201" s="36">
        <v>0.46169691000000002</v>
      </c>
      <c r="J17201" s="36">
        <v>0.20994565000000001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1.92492266</v>
      </c>
      <c r="H17202" s="36">
        <v>0.90299938000000002</v>
      </c>
      <c r="I17202" s="36">
        <v>0.61104908999999996</v>
      </c>
      <c r="J17202" s="36">
        <v>0</v>
      </c>
      <c r="K17202" s="36">
        <v>0.33287604999999998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0.74101315000000001</v>
      </c>
      <c r="H17203" s="36">
        <v>0.14965667999999999</v>
      </c>
      <c r="I17203" s="36">
        <v>0.24072565000000001</v>
      </c>
      <c r="J17203" s="36">
        <v>0</v>
      </c>
      <c r="K17203" s="36">
        <v>0.1401879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0.23884548999999999</v>
      </c>
      <c r="H17204" s="36">
        <v>0.57669661000000005</v>
      </c>
      <c r="I17204" s="36">
        <v>3.8992359999999997E-2</v>
      </c>
      <c r="J17204" s="36">
        <v>0</v>
      </c>
      <c r="K17204" s="36">
        <v>0.68412326999999995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1.2934342299999999</v>
      </c>
      <c r="H17205" s="36">
        <v>1.44344973</v>
      </c>
      <c r="I17205" s="36">
        <v>0</v>
      </c>
      <c r="J17205" s="36">
        <v>0</v>
      </c>
      <c r="K17205" s="36">
        <v>2.2610576199999999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0.76403354999999995</v>
      </c>
      <c r="H17206" s="36">
        <v>0</v>
      </c>
      <c r="I17206" s="36">
        <v>0.79930073000000001</v>
      </c>
      <c r="J17206" s="36">
        <v>0</v>
      </c>
      <c r="K17206" s="36">
        <v>2.2631688900000002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0.38108744999999999</v>
      </c>
      <c r="H17207" s="36">
        <v>0.48457644999999999</v>
      </c>
      <c r="I17207" s="36">
        <v>0</v>
      </c>
      <c r="J17207" s="36">
        <v>0.34700502999999999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0.23639336999999999</v>
      </c>
      <c r="H17208" s="36">
        <v>0.24420681999999999</v>
      </c>
      <c r="I17208" s="36">
        <v>0</v>
      </c>
      <c r="J17208" s="36">
        <v>0</v>
      </c>
      <c r="K17208" s="36">
        <v>0.43197606999999999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0.90453700999999997</v>
      </c>
      <c r="H17209" s="36">
        <v>0</v>
      </c>
      <c r="I17209" s="36">
        <v>0</v>
      </c>
      <c r="J17209" s="36">
        <v>0</v>
      </c>
      <c r="K17209" s="36">
        <v>1.3166670199999999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0.10279488000000001</v>
      </c>
      <c r="J17210" s="36">
        <v>0</v>
      </c>
      <c r="K17210" s="36">
        <v>0.1505705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0.50444009000000001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2.6579945399999998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4.4869310000000003E-2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4.6380563099999996</v>
      </c>
      <c r="H17214" s="36">
        <v>42.242522610000002</v>
      </c>
      <c r="I17214" s="36">
        <v>2.54376238</v>
      </c>
      <c r="J17214" s="36">
        <v>1.91801401</v>
      </c>
      <c r="K17214" s="36">
        <v>28.449374259999999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5.0221908099999997</v>
      </c>
      <c r="H17215" s="36">
        <v>34.106437739999997</v>
      </c>
      <c r="I17215" s="36">
        <v>4.4156719200000003</v>
      </c>
      <c r="J17215" s="36">
        <v>2.6099139</v>
      </c>
      <c r="K17215" s="36">
        <v>29.255328169999999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3.5462959199999999</v>
      </c>
      <c r="H17216" s="36">
        <v>18.178175979999999</v>
      </c>
      <c r="I17216" s="36">
        <v>1.56369069</v>
      </c>
      <c r="J17216" s="36">
        <v>0.58220651999999995</v>
      </c>
      <c r="K17216" s="36">
        <v>13.1589914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1.61235452</v>
      </c>
      <c r="H17217" s="36">
        <v>7.8670685200000001</v>
      </c>
      <c r="I17217" s="36">
        <v>0.61714265999999995</v>
      </c>
      <c r="J17217" s="36">
        <v>0.66186842000000001</v>
      </c>
      <c r="K17217" s="36">
        <v>4.3119822000000001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0.68802998999999998</v>
      </c>
      <c r="H17218" s="36">
        <v>12.12973294</v>
      </c>
      <c r="I17218" s="36">
        <v>1.1145270300000001</v>
      </c>
      <c r="J17218" s="36">
        <v>0.80273969999999994</v>
      </c>
      <c r="K17218" s="36">
        <v>7.8385304099999997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0.51736079000000001</v>
      </c>
      <c r="H17219" s="36">
        <v>0.82226122999999995</v>
      </c>
      <c r="I17219" s="36">
        <v>0.36509208999999998</v>
      </c>
      <c r="J17219" s="36">
        <v>0.13495957</v>
      </c>
      <c r="K17219" s="36">
        <v>1.0859537699999999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9.0466770000000002E-2</v>
      </c>
      <c r="H17220" s="36">
        <v>0.51104254000000005</v>
      </c>
      <c r="I17220" s="36">
        <v>9.5794439999999995E-2</v>
      </c>
      <c r="J17220" s="36">
        <v>0</v>
      </c>
      <c r="K17220" s="36">
        <v>0.37435022000000001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0.77797905000000001</v>
      </c>
      <c r="H17221" s="36">
        <v>3.0069297100000001</v>
      </c>
      <c r="I17221" s="36">
        <v>0.46883391000000002</v>
      </c>
      <c r="J17221" s="36">
        <v>0</v>
      </c>
      <c r="K17221" s="36">
        <v>1.5350485700000001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1.32621608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0.3991615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0.28490270000000001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0.34336815999999998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8.8088520000000003E-2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1.50685326</v>
      </c>
      <c r="H17227" s="36">
        <v>0</v>
      </c>
      <c r="I17227" s="36">
        <v>0</v>
      </c>
      <c r="J17227" s="36">
        <v>0</v>
      </c>
      <c r="K17227" s="36">
        <v>1.26875442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0.26605782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0.24523075999999999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0.58109082000000001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0.1073361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90.794806510000001</v>
      </c>
      <c r="H17232" s="36">
        <v>28.300835559999999</v>
      </c>
      <c r="I17232" s="36">
        <v>11.312756179999999</v>
      </c>
      <c r="J17232" s="36">
        <v>0.52026700000000003</v>
      </c>
      <c r="K17232" s="36">
        <v>12.228926939999999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73.637954910000005</v>
      </c>
      <c r="H17233" s="36">
        <v>30.22258635</v>
      </c>
      <c r="I17233" s="36">
        <v>7.1494699500000003</v>
      </c>
      <c r="J17233" s="36">
        <v>2.35632398</v>
      </c>
      <c r="K17233" s="36">
        <v>14.45712168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62.002373159999998</v>
      </c>
      <c r="H17234" s="36">
        <v>21.763660470000001</v>
      </c>
      <c r="I17234" s="36">
        <v>11.00814325</v>
      </c>
      <c r="J17234" s="36">
        <v>1.46908292</v>
      </c>
      <c r="K17234" s="36">
        <v>6.4019323400000001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20.001223540000002</v>
      </c>
      <c r="H17235" s="36">
        <v>6.9232200700000002</v>
      </c>
      <c r="I17235" s="36">
        <v>2.3772826299999998</v>
      </c>
      <c r="J17235" s="36">
        <v>0</v>
      </c>
      <c r="K17235" s="36">
        <v>1.6810315300000001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28.40171333</v>
      </c>
      <c r="H17236" s="36">
        <v>7.4114942099999999</v>
      </c>
      <c r="I17236" s="36">
        <v>3.6642530600000001</v>
      </c>
      <c r="J17236" s="36">
        <v>0</v>
      </c>
      <c r="K17236" s="36">
        <v>4.7819522799999996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4.5285594700000003</v>
      </c>
      <c r="H17237" s="36">
        <v>1.53912337</v>
      </c>
      <c r="I17237" s="36">
        <v>1.18542061</v>
      </c>
      <c r="J17237" s="36">
        <v>0</v>
      </c>
      <c r="K17237" s="36">
        <v>0.41695876999999998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1.7536353600000001</v>
      </c>
      <c r="H17238" s="36">
        <v>0.61068581</v>
      </c>
      <c r="I17238" s="36">
        <v>0.21346931</v>
      </c>
      <c r="J17238" s="36">
        <v>0</v>
      </c>
      <c r="K17238" s="36">
        <v>0.16975783999999999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5.6389321600000004</v>
      </c>
      <c r="H17239" s="36">
        <v>1.73682095</v>
      </c>
      <c r="I17239" s="36">
        <v>0.26009156</v>
      </c>
      <c r="J17239" s="36">
        <v>0</v>
      </c>
      <c r="K17239" s="36">
        <v>0.24922900000000001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7.6105841300000003</v>
      </c>
      <c r="H17240" s="36">
        <v>1.5506430899999999</v>
      </c>
      <c r="I17240" s="36">
        <v>1.05657858</v>
      </c>
      <c r="J17240" s="36">
        <v>0</v>
      </c>
      <c r="K17240" s="36">
        <v>0.50356466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2.51700261</v>
      </c>
      <c r="H17241" s="36">
        <v>2.2133817599999999</v>
      </c>
      <c r="I17241" s="36">
        <v>2.2980035499999998</v>
      </c>
      <c r="J17241" s="36">
        <v>0</v>
      </c>
      <c r="K17241" s="36">
        <v>2.5469593399999999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3.24544123</v>
      </c>
      <c r="H17242" s="36">
        <v>1.64465971</v>
      </c>
      <c r="I17242" s="36">
        <v>1.95317684</v>
      </c>
      <c r="J17242" s="36">
        <v>0</v>
      </c>
      <c r="K17242" s="36">
        <v>2.31795485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3.0266031999999998</v>
      </c>
      <c r="H17243" s="36">
        <v>2.0602793099999999</v>
      </c>
      <c r="I17243" s="36">
        <v>0.66514282999999996</v>
      </c>
      <c r="J17243" s="36">
        <v>0.26974998</v>
      </c>
      <c r="K17243" s="36">
        <v>0.78632413999999995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4.26719559</v>
      </c>
      <c r="H17244" s="36">
        <v>0.97081678999999999</v>
      </c>
      <c r="I17244" s="36">
        <v>1.6569763399999999</v>
      </c>
      <c r="J17244" s="36">
        <v>0</v>
      </c>
      <c r="K17244" s="36">
        <v>0.84716060000000004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1.4507496200000001</v>
      </c>
      <c r="H17245" s="36">
        <v>0.54133666000000003</v>
      </c>
      <c r="I17245" s="36">
        <v>0.11134921</v>
      </c>
      <c r="J17245" s="36">
        <v>0</v>
      </c>
      <c r="K17245" s="36">
        <v>0.28409011000000001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0.26006847</v>
      </c>
      <c r="H17246" s="36">
        <v>6.4284389999999997E-2</v>
      </c>
      <c r="I17246" s="36">
        <v>7.5751589999999994E-2</v>
      </c>
      <c r="J17246" s="36">
        <v>0</v>
      </c>
      <c r="K17246" s="36">
        <v>0.33445047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0.41073652999999999</v>
      </c>
      <c r="H17247" s="36">
        <v>0</v>
      </c>
      <c r="I17247" s="36">
        <v>0.19947071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16.404241679999998</v>
      </c>
      <c r="H17248" s="36">
        <v>3.5031410599999999</v>
      </c>
      <c r="I17248" s="36">
        <v>4.66739339</v>
      </c>
      <c r="J17248" s="36">
        <v>0</v>
      </c>
      <c r="K17248" s="36">
        <v>4.0070906700000002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8.1316247500000003</v>
      </c>
      <c r="H17249" s="36">
        <v>1.6401354299999999</v>
      </c>
      <c r="I17249" s="36">
        <v>2.23190987</v>
      </c>
      <c r="J17249" s="36">
        <v>0</v>
      </c>
      <c r="K17249" s="36">
        <v>1.81331266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6.28414202</v>
      </c>
      <c r="H17250" s="36">
        <v>2.5737544300000001</v>
      </c>
      <c r="I17250" s="36">
        <v>2.9038722699999999</v>
      </c>
      <c r="J17250" s="36">
        <v>0</v>
      </c>
      <c r="K17250" s="36">
        <v>0.83500706000000002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0.84483364000000005</v>
      </c>
      <c r="H17251" s="36">
        <v>0.65149014000000005</v>
      </c>
      <c r="I17251" s="36">
        <v>1.0083316</v>
      </c>
      <c r="J17251" s="36">
        <v>0</v>
      </c>
      <c r="K17251" s="36">
        <v>0.55756048000000002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3.5997253699999998</v>
      </c>
      <c r="H17252" s="36">
        <v>0.53545701000000001</v>
      </c>
      <c r="I17252" s="36">
        <v>0.69805585999999997</v>
      </c>
      <c r="J17252" s="36">
        <v>0</v>
      </c>
      <c r="K17252" s="36">
        <v>2.7799104899999998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1.50861847</v>
      </c>
      <c r="H17253" s="36">
        <v>0.11098617</v>
      </c>
      <c r="I17253" s="36">
        <v>0.46398834</v>
      </c>
      <c r="J17253" s="36">
        <v>0</v>
      </c>
      <c r="K17253" s="36">
        <v>0.29145496999999998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0.81745087999999999</v>
      </c>
      <c r="H17254" s="36">
        <v>0.48868629000000002</v>
      </c>
      <c r="I17254" s="36">
        <v>0.21720903</v>
      </c>
      <c r="J17254" s="36">
        <v>0</v>
      </c>
      <c r="K17254" s="36">
        <v>0.73500666000000003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0.73192785000000005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0.48894131000000002</v>
      </c>
      <c r="I17256" s="36">
        <v>1.2863908900000001</v>
      </c>
      <c r="J17256" s="36">
        <v>0</v>
      </c>
      <c r="K17256" s="36">
        <v>2.9584103000000002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3.2835588900000001</v>
      </c>
      <c r="H17257" s="36">
        <v>0</v>
      </c>
      <c r="I17257" s="36">
        <v>0</v>
      </c>
      <c r="J17257" s="36">
        <v>0</v>
      </c>
      <c r="K17257" s="36">
        <v>1.3418956500000001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1.2190442399999999</v>
      </c>
      <c r="H17258" s="36">
        <v>0</v>
      </c>
      <c r="I17258" s="36">
        <v>0.43539070000000002</v>
      </c>
      <c r="J17258" s="36">
        <v>0</v>
      </c>
      <c r="K17258" s="36">
        <v>1.4761559900000001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0.22680583000000001</v>
      </c>
      <c r="I17259" s="36">
        <v>0.42948544999999999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0.62612701000000004</v>
      </c>
      <c r="J17260" s="36">
        <v>0</v>
      </c>
      <c r="K17260" s="36">
        <v>0.32046852999999997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0.13549575</v>
      </c>
      <c r="H17261" s="36">
        <v>0.12825655</v>
      </c>
      <c r="I17261" s="36">
        <v>0.37928023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0.29545592999999998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0.73284800999999999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0.13034549000000001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1.21350183</v>
      </c>
      <c r="I17265" s="36">
        <v>0.86471796000000001</v>
      </c>
      <c r="J17265" s="36">
        <v>0</v>
      </c>
      <c r="K17265" s="36">
        <v>0.50670861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1.1146736500000001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0.62596697999999995</v>
      </c>
      <c r="I17267" s="36">
        <v>0</v>
      </c>
      <c r="J17267" s="36">
        <v>0</v>
      </c>
      <c r="K17267" s="36">
        <v>0.75103639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0.42101949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0.31330713999999998</v>
      </c>
      <c r="I17269" s="36">
        <v>0</v>
      </c>
      <c r="J17269" s="36">
        <v>0.50709135000000005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0.20619083999999999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0.10025849000000001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1.98118828</v>
      </c>
      <c r="H17272" s="36">
        <v>22.514277849999999</v>
      </c>
      <c r="I17272" s="36">
        <v>0.74643862000000005</v>
      </c>
      <c r="J17272" s="36">
        <v>2.9305232800000001</v>
      </c>
      <c r="K17272" s="36">
        <v>24.7000019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0.82096329999999995</v>
      </c>
      <c r="H17273" s="36">
        <v>12.79275724</v>
      </c>
      <c r="I17273" s="36">
        <v>1.4332947199999999</v>
      </c>
      <c r="J17273" s="36">
        <v>2.62848434</v>
      </c>
      <c r="K17273" s="36">
        <v>26.087499009999998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16.364313559999999</v>
      </c>
      <c r="I17274" s="36">
        <v>1.3751018699999999</v>
      </c>
      <c r="J17274" s="36">
        <v>0.56100022999999999</v>
      </c>
      <c r="K17274" s="36">
        <v>12.71450259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7.6114651599999998</v>
      </c>
      <c r="I17275" s="36">
        <v>0.17613203999999999</v>
      </c>
      <c r="J17275" s="36">
        <v>0.77647029999999995</v>
      </c>
      <c r="K17275" s="36">
        <v>3.6275576100000002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7.0844822799999996</v>
      </c>
      <c r="I17276" s="36">
        <v>0.90455255999999995</v>
      </c>
      <c r="J17276" s="36">
        <v>0.44427398000000001</v>
      </c>
      <c r="K17276" s="36">
        <v>6.0410164899999996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0.15642554</v>
      </c>
      <c r="H17277" s="36">
        <v>1.9564225500000001</v>
      </c>
      <c r="I17277" s="36">
        <v>0.30283494</v>
      </c>
      <c r="J17277" s="36">
        <v>0.43036024000000001</v>
      </c>
      <c r="K17277" s="36">
        <v>0.69918970999999996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0.61554489999999995</v>
      </c>
      <c r="I17278" s="36">
        <v>0</v>
      </c>
      <c r="J17278" s="36">
        <v>0</v>
      </c>
      <c r="K17278" s="36">
        <v>0.10940542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2.4662783199999998</v>
      </c>
      <c r="I17279" s="36">
        <v>0</v>
      </c>
      <c r="J17279" s="36">
        <v>0</v>
      </c>
      <c r="K17279" s="36">
        <v>0.62394296000000005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11.05585735</v>
      </c>
      <c r="I17280" s="36">
        <v>0.36203763999999999</v>
      </c>
      <c r="J17280" s="36">
        <v>0.94807565999999999</v>
      </c>
      <c r="K17280" s="36">
        <v>20.781581920000001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12.61130913</v>
      </c>
      <c r="I17281" s="36">
        <v>0</v>
      </c>
      <c r="J17281" s="36">
        <v>1.1231051400000001</v>
      </c>
      <c r="K17281" s="36">
        <v>17.398328509999999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0.69582281999999995</v>
      </c>
      <c r="H17282" s="36">
        <v>11.573252330000001</v>
      </c>
      <c r="I17282" s="36">
        <v>0</v>
      </c>
      <c r="J17282" s="36">
        <v>4.2536197199999997</v>
      </c>
      <c r="K17282" s="36">
        <v>8.2129108300000002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4.2743398499999996</v>
      </c>
      <c r="I17283" s="36">
        <v>0</v>
      </c>
      <c r="J17283" s="36">
        <v>0.46106266000000001</v>
      </c>
      <c r="K17283" s="36">
        <v>4.2196483499999999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6.5641621800000003</v>
      </c>
      <c r="I17284" s="36">
        <v>0</v>
      </c>
      <c r="J17284" s="36">
        <v>0.61139577000000001</v>
      </c>
      <c r="K17284" s="36">
        <v>7.1285453199999997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1.0471985100000001</v>
      </c>
      <c r="I17285" s="36">
        <v>0</v>
      </c>
      <c r="J17285" s="36">
        <v>0</v>
      </c>
      <c r="K17285" s="36">
        <v>1.1494239799999999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0.76560947999999995</v>
      </c>
      <c r="I17286" s="36">
        <v>0</v>
      </c>
      <c r="J17286" s="36">
        <v>6.0802309999999998E-2</v>
      </c>
      <c r="K17286" s="36">
        <v>0.95643228000000002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1.13166375</v>
      </c>
      <c r="I17287" s="36">
        <v>0</v>
      </c>
      <c r="J17287" s="36">
        <v>0.16392190000000001</v>
      </c>
      <c r="K17287" s="36">
        <v>0.59610450999999998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19.160738139999999</v>
      </c>
      <c r="I17288" s="36">
        <v>0.75838143000000002</v>
      </c>
      <c r="J17288" s="36">
        <v>7.3934554300000004</v>
      </c>
      <c r="K17288" s="36">
        <v>34.796143559999997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10.387104880000001</v>
      </c>
      <c r="I17289" s="36">
        <v>0</v>
      </c>
      <c r="J17289" s="36">
        <v>6.7237730400000002</v>
      </c>
      <c r="K17289" s="36">
        <v>39.87405863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16.112577340000001</v>
      </c>
      <c r="I17290" s="36">
        <v>0.47440775000000002</v>
      </c>
      <c r="J17290" s="36">
        <v>5.0066935499999996</v>
      </c>
      <c r="K17290" s="36">
        <v>18.30140754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4.8249755800000003</v>
      </c>
      <c r="I17291" s="36">
        <v>0.57317165000000003</v>
      </c>
      <c r="J17291" s="36">
        <v>1.4724583600000001</v>
      </c>
      <c r="K17291" s="36">
        <v>6.5145628200000001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5.64543426</v>
      </c>
      <c r="I17292" s="36">
        <v>0.70169592000000003</v>
      </c>
      <c r="J17292" s="36">
        <v>1.93623199</v>
      </c>
      <c r="K17292" s="36">
        <v>10.269523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1.6494822200000001</v>
      </c>
      <c r="I17293" s="36">
        <v>6.5775710000000001E-2</v>
      </c>
      <c r="J17293" s="36">
        <v>0.57104091999999995</v>
      </c>
      <c r="K17293" s="36">
        <v>2.8107177299999999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0.91658461000000002</v>
      </c>
      <c r="I17294" s="36">
        <v>0</v>
      </c>
      <c r="J17294" s="36">
        <v>0</v>
      </c>
      <c r="K17294" s="36">
        <v>0.46051958999999998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1.0977482199999999</v>
      </c>
      <c r="I17295" s="36">
        <v>0</v>
      </c>
      <c r="J17295" s="36">
        <v>0.51200825999999999</v>
      </c>
      <c r="K17295" s="36">
        <v>1.7694936400000001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1.05826263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1.7563999100000001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0.99921347000000005</v>
      </c>
      <c r="H17298" s="36">
        <v>21.676883190000002</v>
      </c>
      <c r="I17298" s="36">
        <v>1.4614044100000001</v>
      </c>
      <c r="J17298" s="36">
        <v>1.54557612</v>
      </c>
      <c r="K17298" s="36">
        <v>7.9027789400000001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14.325223960000001</v>
      </c>
      <c r="I17299" s="36">
        <v>0.53087896000000001</v>
      </c>
      <c r="J17299" s="36">
        <v>4.3986123600000004</v>
      </c>
      <c r="K17299" s="36">
        <v>7.22950889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2.49229645</v>
      </c>
      <c r="H17300" s="36">
        <v>12.467451069999999</v>
      </c>
      <c r="I17300" s="36">
        <v>0</v>
      </c>
      <c r="J17300" s="36">
        <v>2.1769516900000001</v>
      </c>
      <c r="K17300" s="36">
        <v>4.19328725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0.4031846</v>
      </c>
      <c r="H17301" s="36">
        <v>2.7193375099999999</v>
      </c>
      <c r="I17301" s="36">
        <v>0</v>
      </c>
      <c r="J17301" s="36">
        <v>0</v>
      </c>
      <c r="K17301" s="36">
        <v>1.99504937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0.95216780999999995</v>
      </c>
      <c r="H17302" s="36">
        <v>6.7800164000000001</v>
      </c>
      <c r="I17302" s="36">
        <v>0.77667607999999999</v>
      </c>
      <c r="J17302" s="36">
        <v>0.89482408000000002</v>
      </c>
      <c r="K17302" s="36">
        <v>2.2899840500000002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9.9317870000000003E-2</v>
      </c>
      <c r="H17303" s="36">
        <v>0.45740564</v>
      </c>
      <c r="I17303" s="36">
        <v>0</v>
      </c>
      <c r="J17303" s="36">
        <v>0.15561981999999999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0.24517808999999999</v>
      </c>
      <c r="I17304" s="36">
        <v>0</v>
      </c>
      <c r="J17304" s="36">
        <v>0</v>
      </c>
      <c r="K17304" s="36">
        <v>0.35691402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0.12532818000000001</v>
      </c>
      <c r="H17305" s="36">
        <v>0.76217513000000003</v>
      </c>
      <c r="I17305" s="36">
        <v>0</v>
      </c>
      <c r="J17305" s="36">
        <v>0.23707524999999999</v>
      </c>
      <c r="K17305" s="36">
        <v>0.66368223999999998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0.63357227000000005</v>
      </c>
      <c r="I17306" s="36">
        <v>0</v>
      </c>
      <c r="J17306" s="36">
        <v>0</v>
      </c>
      <c r="K17306" s="36">
        <v>0.54023109000000002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0.60933866999999997</v>
      </c>
      <c r="I17307" s="36">
        <v>0</v>
      </c>
      <c r="J17307" s="36">
        <v>0</v>
      </c>
      <c r="K17307" s="36">
        <v>0.45973188999999998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0.37052805</v>
      </c>
      <c r="I17308" s="36">
        <v>0</v>
      </c>
      <c r="J17308" s="36">
        <v>0</v>
      </c>
      <c r="K17308" s="36">
        <v>0.27451332000000001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0.35628423999999997</v>
      </c>
      <c r="I17309" s="36">
        <v>0</v>
      </c>
      <c r="J17309" s="36">
        <v>0</v>
      </c>
      <c r="K17309" s="36">
        <v>0.45611815999999999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0.39116736000000002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0.21278422</v>
      </c>
      <c r="I17311" s="36">
        <v>0.35334977000000001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0.30341729000000001</v>
      </c>
      <c r="I17312" s="36">
        <v>0</v>
      </c>
      <c r="J17312" s="36">
        <v>0</v>
      </c>
      <c r="K17312" s="36">
        <v>0.53769460000000002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6.9415309999999994E-2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6.9979120100000003</v>
      </c>
      <c r="H17314" s="36">
        <v>11.00151994</v>
      </c>
      <c r="I17314" s="36">
        <v>1.2251786099999999</v>
      </c>
      <c r="J17314" s="36">
        <v>0.46256582000000002</v>
      </c>
      <c r="K17314" s="36">
        <v>3.3309622000000001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6.5139618199999996</v>
      </c>
      <c r="H17315" s="36">
        <v>5.4338841100000002</v>
      </c>
      <c r="I17315" s="36">
        <v>1.6957495899999999</v>
      </c>
      <c r="J17315" s="36">
        <v>0.52278139000000001</v>
      </c>
      <c r="K17315" s="36">
        <v>0.96721515000000002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7.0408136800000003</v>
      </c>
      <c r="H17316" s="36">
        <v>11.4001904</v>
      </c>
      <c r="I17316" s="36">
        <v>3.3219857400000001</v>
      </c>
      <c r="J17316" s="36">
        <v>0.89755783</v>
      </c>
      <c r="K17316" s="36">
        <v>3.8655709699999998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2.1041928599999999</v>
      </c>
      <c r="H17317" s="36">
        <v>3.0225517700000002</v>
      </c>
      <c r="I17317" s="36">
        <v>0.94118360999999995</v>
      </c>
      <c r="J17317" s="36">
        <v>0.15738215</v>
      </c>
      <c r="K17317" s="36">
        <v>1.0415961199999999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3.6539405299999999</v>
      </c>
      <c r="H17318" s="36">
        <v>5.25490864</v>
      </c>
      <c r="I17318" s="36">
        <v>1.1980086599999999</v>
      </c>
      <c r="J17318" s="36">
        <v>0.29467778</v>
      </c>
      <c r="K17318" s="36">
        <v>0.32278525000000002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0.34564545000000002</v>
      </c>
      <c r="H17319" s="36">
        <v>0.89176769</v>
      </c>
      <c r="I17319" s="36">
        <v>0.43034294000000001</v>
      </c>
      <c r="J17319" s="36">
        <v>0</v>
      </c>
      <c r="K17319" s="36">
        <v>0.34274259000000001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0.53235178000000005</v>
      </c>
      <c r="H17320" s="36">
        <v>0.69888592000000005</v>
      </c>
      <c r="I17320" s="36">
        <v>0.10568307</v>
      </c>
      <c r="J17320" s="36">
        <v>8.4546460000000004E-2</v>
      </c>
      <c r="K17320" s="36">
        <v>7.2994740000000002E-2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0.45467447</v>
      </c>
      <c r="H17321" s="36">
        <v>0.53730197999999996</v>
      </c>
      <c r="I17321" s="36">
        <v>0.13890178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0.57401489999999999</v>
      </c>
      <c r="H17322" s="36">
        <v>2.6146451700000002</v>
      </c>
      <c r="I17322" s="36">
        <v>0.88285077000000001</v>
      </c>
      <c r="J17322" s="36">
        <v>0.30236868</v>
      </c>
      <c r="K17322" s="36">
        <v>2.2340315500000001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0.54854961999999996</v>
      </c>
      <c r="I17323" s="36">
        <v>0.38562670999999998</v>
      </c>
      <c r="J17323" s="36">
        <v>0</v>
      </c>
      <c r="K17323" s="36">
        <v>0.90363804000000003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0.68924755000000004</v>
      </c>
      <c r="H17324" s="36">
        <v>0</v>
      </c>
      <c r="I17324" s="36">
        <v>0</v>
      </c>
      <c r="J17324" s="36">
        <v>0</v>
      </c>
      <c r="K17324" s="36">
        <v>0.95150851999999997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0.25570622999999998</v>
      </c>
      <c r="H17325" s="36">
        <v>0</v>
      </c>
      <c r="I17325" s="36">
        <v>0.31054030999999999</v>
      </c>
      <c r="J17325" s="36">
        <v>0</v>
      </c>
      <c r="K17325" s="36">
        <v>0.36214855000000001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0.56774645999999995</v>
      </c>
      <c r="H17326" s="36">
        <v>0.41723683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0.56481596999999995</v>
      </c>
      <c r="H17327" s="36">
        <v>0.10343632</v>
      </c>
      <c r="I17327" s="36">
        <v>7.7413109999999993E-2</v>
      </c>
      <c r="J17327" s="36">
        <v>0</v>
      </c>
      <c r="K17327" s="36">
        <v>0.10063348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0.11696247999999999</v>
      </c>
      <c r="I17328" s="36">
        <v>0</v>
      </c>
      <c r="J17328" s="36">
        <v>0</v>
      </c>
      <c r="K17328" s="36">
        <v>0.17719120999999999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2.5613864300000002</v>
      </c>
      <c r="H17329" s="36">
        <v>3.2757551500000002</v>
      </c>
      <c r="I17329" s="36">
        <v>1.9171202700000001</v>
      </c>
      <c r="J17329" s="36">
        <v>0</v>
      </c>
      <c r="K17329" s="36">
        <v>2.0491454299999998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0.69366302000000002</v>
      </c>
      <c r="H17330" s="36">
        <v>0</v>
      </c>
      <c r="I17330" s="36">
        <v>0</v>
      </c>
      <c r="J17330" s="36">
        <v>0</v>
      </c>
      <c r="K17330" s="36">
        <v>1.1324404400000001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2.1278334600000002</v>
      </c>
      <c r="H17331" s="36">
        <v>1.4498415899999999</v>
      </c>
      <c r="I17331" s="36">
        <v>0.40682807999999998</v>
      </c>
      <c r="J17331" s="36">
        <v>0.53796467000000003</v>
      </c>
      <c r="K17331" s="36">
        <v>0.62450744999999996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0.23094819999999999</v>
      </c>
      <c r="I17332" s="36">
        <v>0</v>
      </c>
      <c r="J17332" s="36">
        <v>0</v>
      </c>
      <c r="K17332" s="36">
        <v>0.12938253999999999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0.36294483999999999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7.7046669999999998E-2</v>
      </c>
      <c r="I17334" s="36">
        <v>0</v>
      </c>
      <c r="J17334" s="36">
        <v>0</v>
      </c>
      <c r="K17334" s="36">
        <v>0.18133424000000001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7.6959819999999998E-2</v>
      </c>
      <c r="H17335" s="36">
        <v>0.10396481</v>
      </c>
      <c r="I17335" s="36">
        <v>0</v>
      </c>
      <c r="J17335" s="36">
        <v>0</v>
      </c>
      <c r="K17335" s="36">
        <v>0.25655811000000001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0.12532818000000001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0.35984076999999998</v>
      </c>
      <c r="H17337" s="36">
        <v>0</v>
      </c>
      <c r="I17337" s="36">
        <v>0.37781429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0.50804238999999995</v>
      </c>
      <c r="K17338" s="36">
        <v>0.36490124000000002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0.59934569000000004</v>
      </c>
      <c r="H17339" s="36">
        <v>0</v>
      </c>
      <c r="I17339" s="36">
        <v>0</v>
      </c>
      <c r="J17339" s="36">
        <v>0</v>
      </c>
      <c r="K17339" s="36">
        <v>1.2868712099999999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0.18879831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0.28713433999999999</v>
      </c>
      <c r="H17341" s="36">
        <v>0</v>
      </c>
      <c r="I17341" s="36">
        <v>0</v>
      </c>
      <c r="J17341" s="36">
        <v>0</v>
      </c>
      <c r="K17341" s="36">
        <v>0.28068282999999999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0.13711907000000001</v>
      </c>
      <c r="J17342" s="36">
        <v>0</v>
      </c>
      <c r="K17342" s="36">
        <v>0.25653332000000001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9.5371259999999999E-2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6.9193919199999998</v>
      </c>
      <c r="H17344" s="36">
        <v>43.828741649999998</v>
      </c>
      <c r="I17344" s="36">
        <v>2.7972787499999998</v>
      </c>
      <c r="J17344" s="36">
        <v>3.4528511900000001</v>
      </c>
      <c r="K17344" s="36">
        <v>31.392281489999998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6.3506441899999997</v>
      </c>
      <c r="H17345" s="36">
        <v>43.597428860000001</v>
      </c>
      <c r="I17345" s="36">
        <v>7.6594873899999998</v>
      </c>
      <c r="J17345" s="36">
        <v>5.5569266600000002</v>
      </c>
      <c r="K17345" s="36">
        <v>33.39461945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4.6849668099999997</v>
      </c>
      <c r="H17346" s="36">
        <v>21.499802800000001</v>
      </c>
      <c r="I17346" s="36">
        <v>1.71093601</v>
      </c>
      <c r="J17346" s="36">
        <v>0.86062894999999995</v>
      </c>
      <c r="K17346" s="36">
        <v>14.50249148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1.27800158</v>
      </c>
      <c r="H17347" s="36">
        <v>11.332941740000001</v>
      </c>
      <c r="I17347" s="36">
        <v>0.67860935</v>
      </c>
      <c r="J17347" s="36">
        <v>0.23888469000000001</v>
      </c>
      <c r="K17347" s="36">
        <v>4.1026687199999996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1.2798618799999999</v>
      </c>
      <c r="H17348" s="36">
        <v>17.530727630000001</v>
      </c>
      <c r="I17348" s="36">
        <v>1.22351481</v>
      </c>
      <c r="J17348" s="36">
        <v>0.47957549999999999</v>
      </c>
      <c r="K17348" s="36">
        <v>10.57992617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0.62655145000000001</v>
      </c>
      <c r="H17349" s="36">
        <v>1.7195407899999999</v>
      </c>
      <c r="I17349" s="36">
        <v>0.28732340000000001</v>
      </c>
      <c r="J17349" s="36">
        <v>0.12961986</v>
      </c>
      <c r="K17349" s="36">
        <v>1.3538465900000001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0.11351094</v>
      </c>
      <c r="H17350" s="36">
        <v>0.48620334999999998</v>
      </c>
      <c r="I17350" s="36">
        <v>0.14253147999999999</v>
      </c>
      <c r="J17350" s="36">
        <v>0.13828077999999999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0.55257716000000001</v>
      </c>
      <c r="H17351" s="36">
        <v>4.0928592000000004</v>
      </c>
      <c r="I17351" s="36">
        <v>0</v>
      </c>
      <c r="J17351" s="36">
        <v>0.19179668999999999</v>
      </c>
      <c r="K17351" s="36">
        <v>0.94502927999999997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1.0218330900000001</v>
      </c>
      <c r="I17352" s="36">
        <v>0</v>
      </c>
      <c r="J17352" s="36">
        <v>0</v>
      </c>
      <c r="K17352" s="36">
        <v>0.66381944999999998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0.83861490999999999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0.27990628000000001</v>
      </c>
      <c r="H17354" s="36">
        <v>0.95934162000000001</v>
      </c>
      <c r="I17354" s="36">
        <v>0</v>
      </c>
      <c r="J17354" s="36">
        <v>0</v>
      </c>
      <c r="K17354" s="36">
        <v>0.24463499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0.16654287000000001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0.62010836999999996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0.38835787999999999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0.20120231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5.9516579999999999E-2</v>
      </c>
      <c r="J17360" s="36">
        <v>0</v>
      </c>
      <c r="K17360" s="36">
        <v>0.20913540999999999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0.15343735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0.53494677999999996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0.74160634999999997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0.35857611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0.24244494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0.15791173999999999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73.815751480000003</v>
      </c>
      <c r="H17367" s="36">
        <v>38.885763400000002</v>
      </c>
      <c r="I17367" s="36">
        <v>6.5397185999999996</v>
      </c>
      <c r="J17367" s="36">
        <v>2.84976026</v>
      </c>
      <c r="K17367" s="36">
        <v>16.427959690000002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50.561735560000002</v>
      </c>
      <c r="H17368" s="36">
        <v>31.336811749999999</v>
      </c>
      <c r="I17368" s="36">
        <v>9.6692881400000008</v>
      </c>
      <c r="J17368" s="36">
        <v>0.49242064000000002</v>
      </c>
      <c r="K17368" s="36">
        <v>6.4355544299999998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52.415825150000003</v>
      </c>
      <c r="H17369" s="36">
        <v>32.227281140000002</v>
      </c>
      <c r="I17369" s="36">
        <v>2.4114773600000001</v>
      </c>
      <c r="J17369" s="36">
        <v>2.9045887100000001</v>
      </c>
      <c r="K17369" s="36">
        <v>12.8220905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12.4298579</v>
      </c>
      <c r="H17370" s="36">
        <v>10.8222998</v>
      </c>
      <c r="I17370" s="36">
        <v>1.25304087</v>
      </c>
      <c r="J17370" s="36">
        <v>0</v>
      </c>
      <c r="K17370" s="36">
        <v>3.2503413499999998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18.74938045</v>
      </c>
      <c r="H17371" s="36">
        <v>13.06136257</v>
      </c>
      <c r="I17371" s="36">
        <v>1.7424780600000001</v>
      </c>
      <c r="J17371" s="36">
        <v>0.41045366999999999</v>
      </c>
      <c r="K17371" s="36">
        <v>3.4297282099999999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3.2358946199999998</v>
      </c>
      <c r="H17372" s="36">
        <v>2.0627747200000002</v>
      </c>
      <c r="I17372" s="36">
        <v>0.57040888999999995</v>
      </c>
      <c r="J17372" s="36">
        <v>0</v>
      </c>
      <c r="K17372" s="36">
        <v>1.3944049300000001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1.40707282</v>
      </c>
      <c r="H17373" s="36">
        <v>1.03051241</v>
      </c>
      <c r="I17373" s="36">
        <v>0.29493324999999998</v>
      </c>
      <c r="J17373" s="36">
        <v>8.1503989999999998E-2</v>
      </c>
      <c r="K17373" s="36">
        <v>0.32949423999999999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5.7389617199999998</v>
      </c>
      <c r="H17374" s="36">
        <v>2.7058083700000002</v>
      </c>
      <c r="I17374" s="36">
        <v>0.64488252000000001</v>
      </c>
      <c r="J17374" s="36">
        <v>0</v>
      </c>
      <c r="K17374" s="36">
        <v>0.15501240999999999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4.0203374500000004</v>
      </c>
      <c r="H17375" s="36">
        <v>1.5449418399999999</v>
      </c>
      <c r="I17375" s="36">
        <v>0.49939365000000002</v>
      </c>
      <c r="J17375" s="36">
        <v>0</v>
      </c>
      <c r="K17375" s="36">
        <v>4.1928706099999999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3.6008875200000001</v>
      </c>
      <c r="H17376" s="36">
        <v>1.76558795</v>
      </c>
      <c r="I17376" s="36">
        <v>0</v>
      </c>
      <c r="J17376" s="36">
        <v>0</v>
      </c>
      <c r="K17376" s="36">
        <v>3.1510248299999999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1.78062889</v>
      </c>
      <c r="H17377" s="36">
        <v>2.0907403599999999</v>
      </c>
      <c r="I17377" s="36">
        <v>0.49649282</v>
      </c>
      <c r="J17377" s="36">
        <v>0</v>
      </c>
      <c r="K17377" s="36">
        <v>2.93724835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1.0361584100000001</v>
      </c>
      <c r="H17378" s="36">
        <v>1.91271068</v>
      </c>
      <c r="I17378" s="36">
        <v>0.46709296</v>
      </c>
      <c r="J17378" s="36">
        <v>0</v>
      </c>
      <c r="K17378" s="36">
        <v>2.68394508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1.71198918</v>
      </c>
      <c r="H17379" s="36">
        <v>0.60526495000000002</v>
      </c>
      <c r="I17379" s="36">
        <v>0</v>
      </c>
      <c r="J17379" s="36">
        <v>0.25946835000000001</v>
      </c>
      <c r="K17379" s="36">
        <v>0.27677298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0.59911539000000003</v>
      </c>
      <c r="H17380" s="36">
        <v>0.41046864</v>
      </c>
      <c r="I17380" s="36">
        <v>0</v>
      </c>
      <c r="J17380" s="36">
        <v>0</v>
      </c>
      <c r="K17380" s="36">
        <v>0.46909754999999997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0.43799472</v>
      </c>
      <c r="H17381" s="36">
        <v>0.22810943</v>
      </c>
      <c r="I17381" s="36">
        <v>7.6914899999999994E-2</v>
      </c>
      <c r="J17381" s="36">
        <v>0</v>
      </c>
      <c r="K17381" s="36">
        <v>0.28973536999999999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3.8806752200000001</v>
      </c>
      <c r="H17382" s="36">
        <v>4.2969505200000002</v>
      </c>
      <c r="I17382" s="36">
        <v>0.48261937999999999</v>
      </c>
      <c r="J17382" s="36">
        <v>0</v>
      </c>
      <c r="K17382" s="36">
        <v>2.9539385899999999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0.57943853000000001</v>
      </c>
      <c r="H17383" s="36">
        <v>4.6337539400000001</v>
      </c>
      <c r="I17383" s="36">
        <v>1.3230572300000001</v>
      </c>
      <c r="J17383" s="36">
        <v>0.69235694000000003</v>
      </c>
      <c r="K17383" s="36">
        <v>2.04682217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1.56266818</v>
      </c>
      <c r="H17384" s="36">
        <v>1.3479880900000001</v>
      </c>
      <c r="I17384" s="36">
        <v>0.92938909000000003</v>
      </c>
      <c r="J17384" s="36">
        <v>0</v>
      </c>
      <c r="K17384" s="36">
        <v>3.8007278100000002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0.20018225000000001</v>
      </c>
      <c r="H17385" s="36">
        <v>0.62882568000000005</v>
      </c>
      <c r="I17385" s="36">
        <v>0.31546869999999999</v>
      </c>
      <c r="J17385" s="36">
        <v>0</v>
      </c>
      <c r="K17385" s="36">
        <v>0.64482907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0.92738111999999995</v>
      </c>
      <c r="H17386" s="36">
        <v>0.75110701999999996</v>
      </c>
      <c r="I17386" s="36">
        <v>1.5926046700000001</v>
      </c>
      <c r="J17386" s="36">
        <v>0</v>
      </c>
      <c r="K17386" s="36">
        <v>0.71645764000000001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0.31793895</v>
      </c>
      <c r="H17387" s="36">
        <v>0.26221607000000002</v>
      </c>
      <c r="I17387" s="36">
        <v>0.16775076999999999</v>
      </c>
      <c r="J17387" s="36">
        <v>0</v>
      </c>
      <c r="K17387" s="36">
        <v>0.82171147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0.22016068</v>
      </c>
      <c r="H17388" s="36">
        <v>0</v>
      </c>
      <c r="I17388" s="36">
        <v>0.34931836999999999</v>
      </c>
      <c r="J17388" s="36">
        <v>0.49239970999999999</v>
      </c>
      <c r="K17388" s="36">
        <v>1.1257806699999999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0.17572356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0.47015908000000001</v>
      </c>
      <c r="J17390" s="36">
        <v>0</v>
      </c>
      <c r="K17390" s="36">
        <v>1.4059075599999999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0.70956397000000004</v>
      </c>
      <c r="H17391" s="36">
        <v>0.61240872000000002</v>
      </c>
      <c r="I17391" s="36">
        <v>0</v>
      </c>
      <c r="J17391" s="36">
        <v>0</v>
      </c>
      <c r="K17391" s="36">
        <v>0.67060198999999998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0.51888378999999996</v>
      </c>
      <c r="I17392" s="36">
        <v>1.4642943799999999</v>
      </c>
      <c r="J17392" s="36">
        <v>0</v>
      </c>
      <c r="K17392" s="36">
        <v>1.75784933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0.25202015999999999</v>
      </c>
      <c r="H17393" s="36">
        <v>0</v>
      </c>
      <c r="I17393" s="36">
        <v>0</v>
      </c>
      <c r="J17393" s="36">
        <v>0</v>
      </c>
      <c r="K17393" s="36">
        <v>0.45234257999999999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0.22689888999999999</v>
      </c>
      <c r="I17394" s="36">
        <v>0</v>
      </c>
      <c r="J17394" s="36">
        <v>0</v>
      </c>
      <c r="K17394" s="36">
        <v>0.60271841999999998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0.17768392999999999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1.0689076099999999</v>
      </c>
      <c r="H17396" s="36">
        <v>0.55110384000000001</v>
      </c>
      <c r="I17396" s="36">
        <v>0.66450211000000003</v>
      </c>
      <c r="J17396" s="36">
        <v>1.13583072</v>
      </c>
      <c r="K17396" s="36">
        <v>1.25318595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0.55672023999999998</v>
      </c>
      <c r="H17397" s="36">
        <v>1.3608120800000001</v>
      </c>
      <c r="I17397" s="36">
        <v>0</v>
      </c>
      <c r="J17397" s="36">
        <v>0</v>
      </c>
      <c r="K17397" s="36">
        <v>0.61845897999999999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0.49131925999999998</v>
      </c>
      <c r="H17398" s="36">
        <v>0.55852394999999999</v>
      </c>
      <c r="I17398" s="36">
        <v>0.40358901000000003</v>
      </c>
      <c r="J17398" s="36">
        <v>0</v>
      </c>
      <c r="K17398" s="36">
        <v>0.71409314000000002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0.19480587999999999</v>
      </c>
      <c r="J17399" s="36">
        <v>0</v>
      </c>
      <c r="K17399" s="36">
        <v>0.23641219999999999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0.35511169999999997</v>
      </c>
      <c r="H17400" s="36">
        <v>0.64913211000000004</v>
      </c>
      <c r="I17400" s="36">
        <v>0</v>
      </c>
      <c r="J17400" s="36">
        <v>0.27497803999999998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8.8538829999999999E-2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7.7036720000000003E-2</v>
      </c>
      <c r="H17402" s="36">
        <v>0.15106365999999999</v>
      </c>
      <c r="I17402" s="36">
        <v>0</v>
      </c>
      <c r="J17402" s="36">
        <v>0</v>
      </c>
      <c r="K17402" s="36">
        <v>6.656405E-2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2.40897607</v>
      </c>
      <c r="H17403" s="36">
        <v>14.233139769999999</v>
      </c>
      <c r="I17403" s="36">
        <v>1.06717985</v>
      </c>
      <c r="J17403" s="36">
        <v>1.52328782</v>
      </c>
      <c r="K17403" s="36">
        <v>19.769876279999998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2.1964725299999999</v>
      </c>
      <c r="H17404" s="36">
        <v>13.321455459999999</v>
      </c>
      <c r="I17404" s="36">
        <v>1.52624081</v>
      </c>
      <c r="J17404" s="36">
        <v>3.86543612</v>
      </c>
      <c r="K17404" s="36">
        <v>19.579131350000001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1.3742941900000001</v>
      </c>
      <c r="H17405" s="36">
        <v>9.2955720199999998</v>
      </c>
      <c r="I17405" s="36">
        <v>3.4454631199999999</v>
      </c>
      <c r="J17405" s="36">
        <v>1.4761791500000001</v>
      </c>
      <c r="K17405" s="36">
        <v>8.9995995200000003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1.1070605099999999</v>
      </c>
      <c r="H17406" s="36">
        <v>2.90991497</v>
      </c>
      <c r="I17406" s="36">
        <v>0.87642206</v>
      </c>
      <c r="J17406" s="36">
        <v>0.75124424000000001</v>
      </c>
      <c r="K17406" s="36">
        <v>3.3026465699999998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0.27225537999999999</v>
      </c>
      <c r="H17407" s="36">
        <v>6.5669555199999996</v>
      </c>
      <c r="I17407" s="36">
        <v>0.66909437999999999</v>
      </c>
      <c r="J17407" s="36">
        <v>2.5958101</v>
      </c>
      <c r="K17407" s="36">
        <v>4.6998808800000003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8.9790400000000006E-2</v>
      </c>
      <c r="H17408" s="36">
        <v>0.94016007999999995</v>
      </c>
      <c r="I17408" s="36">
        <v>0.16875195000000001</v>
      </c>
      <c r="J17408" s="36">
        <v>0.10481408</v>
      </c>
      <c r="K17408" s="36">
        <v>0.90830984000000003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9.5885319999999996E-2</v>
      </c>
      <c r="H17409" s="36">
        <v>0.34987646999999999</v>
      </c>
      <c r="I17409" s="36">
        <v>0</v>
      </c>
      <c r="J17409" s="36">
        <v>0</v>
      </c>
      <c r="K17409" s="36">
        <v>0.39911907000000002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0.22469789000000001</v>
      </c>
      <c r="H17410" s="36">
        <v>0.64596562000000002</v>
      </c>
      <c r="I17410" s="36">
        <v>0.24541793000000001</v>
      </c>
      <c r="J17410" s="36">
        <v>0</v>
      </c>
      <c r="K17410" s="36">
        <v>1.13578398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0.42027434000000002</v>
      </c>
      <c r="H17411" s="36">
        <v>11.992014729999999</v>
      </c>
      <c r="I17411" s="36">
        <v>0.53182772</v>
      </c>
      <c r="J17411" s="36">
        <v>3.28788883</v>
      </c>
      <c r="K17411" s="36">
        <v>18.5952573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9.6425171499999998</v>
      </c>
      <c r="I17412" s="36">
        <v>0.62108573</v>
      </c>
      <c r="J17412" s="36">
        <v>2.78793012</v>
      </c>
      <c r="K17412" s="36">
        <v>23.220911959999999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10.84943313</v>
      </c>
      <c r="I17413" s="36">
        <v>1.06358562</v>
      </c>
      <c r="J17413" s="36">
        <v>1.73746577</v>
      </c>
      <c r="K17413" s="36">
        <v>14.47058056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0.57053145000000005</v>
      </c>
      <c r="H17414" s="36">
        <v>3.9469818299999999</v>
      </c>
      <c r="I17414" s="36">
        <v>0</v>
      </c>
      <c r="J17414" s="36">
        <v>0.89422575999999998</v>
      </c>
      <c r="K17414" s="36">
        <v>5.5696227800000004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1.4749681100000001</v>
      </c>
      <c r="H17415" s="36">
        <v>2.1398302899999999</v>
      </c>
      <c r="I17415" s="36">
        <v>0</v>
      </c>
      <c r="J17415" s="36">
        <v>0.57411502999999997</v>
      </c>
      <c r="K17415" s="36">
        <v>7.2820185999999998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9.1224340000000001E-2</v>
      </c>
      <c r="H17416" s="36">
        <v>1.06513517</v>
      </c>
      <c r="I17416" s="36">
        <v>0</v>
      </c>
      <c r="J17416" s="36">
        <v>9.8751510000000001E-2</v>
      </c>
      <c r="K17416" s="36">
        <v>0.92509772999999995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0.14733604</v>
      </c>
      <c r="H17417" s="36">
        <v>0.48915573000000001</v>
      </c>
      <c r="I17417" s="36">
        <v>0</v>
      </c>
      <c r="J17417" s="36">
        <v>9.7437200000000002E-2</v>
      </c>
      <c r="K17417" s="36">
        <v>0.78601458999999996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0.88631618999999995</v>
      </c>
      <c r="I17418" s="36">
        <v>0</v>
      </c>
      <c r="J17418" s="36">
        <v>0</v>
      </c>
      <c r="K17418" s="36">
        <v>2.0515734399999999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0.42989688999999998</v>
      </c>
      <c r="H17419" s="36">
        <v>12.433987520000001</v>
      </c>
      <c r="I17419" s="36">
        <v>0.34856565</v>
      </c>
      <c r="J17419" s="36">
        <v>4.1331291600000002</v>
      </c>
      <c r="K17419" s="36">
        <v>48.44901222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0.85771673000000004</v>
      </c>
      <c r="H17420" s="36">
        <v>9.1333118800000008</v>
      </c>
      <c r="I17420" s="36">
        <v>0.86514519000000001</v>
      </c>
      <c r="J17420" s="36">
        <v>7.4898206299999996</v>
      </c>
      <c r="K17420" s="36">
        <v>36.966558239999998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1.6133082999999999</v>
      </c>
      <c r="H17421" s="36">
        <v>12.972336009999999</v>
      </c>
      <c r="I17421" s="36">
        <v>0</v>
      </c>
      <c r="J17421" s="36">
        <v>1.54672119</v>
      </c>
      <c r="K17421" s="36">
        <v>26.113317120000001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3.6347495300000001</v>
      </c>
      <c r="I17422" s="36">
        <v>0</v>
      </c>
      <c r="J17422" s="36">
        <v>0.81332338999999998</v>
      </c>
      <c r="K17422" s="36">
        <v>10.45836663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4.5558509999999997</v>
      </c>
      <c r="I17423" s="36">
        <v>0</v>
      </c>
      <c r="J17423" s="36">
        <v>0.81623953000000005</v>
      </c>
      <c r="K17423" s="36">
        <v>13.748141889999999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1.1529653399999999</v>
      </c>
      <c r="I17424" s="36">
        <v>0.46039618999999998</v>
      </c>
      <c r="J17424" s="36">
        <v>0.61401269000000003</v>
      </c>
      <c r="K17424" s="36">
        <v>3.47870429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0.39747264999999998</v>
      </c>
      <c r="I17425" s="36">
        <v>0</v>
      </c>
      <c r="J17425" s="36">
        <v>0</v>
      </c>
      <c r="K17425" s="36">
        <v>1.36704158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0.14267112000000001</v>
      </c>
      <c r="H17426" s="36">
        <v>0.58223248999999999</v>
      </c>
      <c r="I17426" s="36">
        <v>0</v>
      </c>
      <c r="J17426" s="36">
        <v>0</v>
      </c>
      <c r="K17426" s="36">
        <v>1.8592245700000001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0.38254060000000001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4.2601799500000004</v>
      </c>
      <c r="H17428" s="36">
        <v>12.414277719999999</v>
      </c>
      <c r="I17428" s="36">
        <v>1.74718785</v>
      </c>
      <c r="J17428" s="36">
        <v>2.5962120500000001</v>
      </c>
      <c r="K17428" s="36">
        <v>8.0637516799999993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0.65568612000000004</v>
      </c>
      <c r="H17429" s="36">
        <v>9.5603641699999997</v>
      </c>
      <c r="I17429" s="36">
        <v>1.6650580699999999</v>
      </c>
      <c r="J17429" s="36">
        <v>1.8187427199999999</v>
      </c>
      <c r="K17429" s="36">
        <v>5.4846841199999998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3.9694961100000001</v>
      </c>
      <c r="H17430" s="36">
        <v>7.8175447800000004</v>
      </c>
      <c r="I17430" s="36">
        <v>0</v>
      </c>
      <c r="J17430" s="36">
        <v>0</v>
      </c>
      <c r="K17430" s="36">
        <v>2.35672997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0.23811921</v>
      </c>
      <c r="H17431" s="36">
        <v>2.2069095399999998</v>
      </c>
      <c r="I17431" s="36">
        <v>0</v>
      </c>
      <c r="J17431" s="36">
        <v>0</v>
      </c>
      <c r="K17431" s="36">
        <v>1.1114470000000001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1.07158332</v>
      </c>
      <c r="H17432" s="36">
        <v>2.29014271</v>
      </c>
      <c r="I17432" s="36">
        <v>0.31910527</v>
      </c>
      <c r="J17432" s="36">
        <v>0.92194116999999998</v>
      </c>
      <c r="K17432" s="36">
        <v>3.9419624299999998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0.20788342000000001</v>
      </c>
      <c r="I17433" s="36">
        <v>0</v>
      </c>
      <c r="J17433" s="36">
        <v>8.5133200000000006E-2</v>
      </c>
      <c r="K17433" s="36">
        <v>8.1295989999999999E-2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0.24066282999999999</v>
      </c>
      <c r="I17434" s="36">
        <v>0</v>
      </c>
      <c r="J17434" s="36">
        <v>0.18159989000000001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0.22008025000000001</v>
      </c>
      <c r="H17435" s="36">
        <v>1.1968947999999999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0.61304764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8.9638300000000004E-2</v>
      </c>
      <c r="H17437" s="36">
        <v>0.15134196999999999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2.10623834</v>
      </c>
      <c r="H17438" s="36">
        <v>0</v>
      </c>
      <c r="I17438" s="36">
        <v>0</v>
      </c>
      <c r="J17438" s="36">
        <v>0</v>
      </c>
      <c r="K17438" s="36">
        <v>0.93447363999999999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0.43094415000000003</v>
      </c>
      <c r="I17439" s="36">
        <v>0</v>
      </c>
      <c r="J17439" s="36">
        <v>0</v>
      </c>
      <c r="K17439" s="36">
        <v>0.81459459000000001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0.27429366999999999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0.51813518999999997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0.62094366000000001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0.25867540999999999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9.2716731499999998</v>
      </c>
      <c r="H17444" s="36">
        <v>11.349458609999999</v>
      </c>
      <c r="I17444" s="36">
        <v>5.3609301299999998</v>
      </c>
      <c r="J17444" s="36">
        <v>0.98869395000000004</v>
      </c>
      <c r="K17444" s="36">
        <v>4.5730078699999996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5.3736265899999998</v>
      </c>
      <c r="H17445" s="36">
        <v>4.5882114899999999</v>
      </c>
      <c r="I17445" s="36">
        <v>1.99628918</v>
      </c>
      <c r="J17445" s="36">
        <v>1.8749143699999999</v>
      </c>
      <c r="K17445" s="36">
        <v>4.0581549199999998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13.489778039999999</v>
      </c>
      <c r="H17446" s="36">
        <v>13.756031800000001</v>
      </c>
      <c r="I17446" s="36">
        <v>4.4384760200000004</v>
      </c>
      <c r="J17446" s="36">
        <v>0</v>
      </c>
      <c r="K17446" s="36">
        <v>4.2815020300000004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2.1231016999999999</v>
      </c>
      <c r="H17447" s="36">
        <v>3.18281627</v>
      </c>
      <c r="I17447" s="36">
        <v>1.2844763699999999</v>
      </c>
      <c r="J17447" s="36">
        <v>0.51454860999999996</v>
      </c>
      <c r="K17447" s="36">
        <v>0.98509630999999998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7.6943384400000001</v>
      </c>
      <c r="H17448" s="36">
        <v>3.2373596500000001</v>
      </c>
      <c r="I17448" s="36">
        <v>1.6140377299999999</v>
      </c>
      <c r="J17448" s="36">
        <v>0.31920409999999999</v>
      </c>
      <c r="K17448" s="36">
        <v>1.35132505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0.88481008999999999</v>
      </c>
      <c r="H17449" s="36">
        <v>0.57245230999999996</v>
      </c>
      <c r="I17449" s="36">
        <v>0.45620978000000001</v>
      </c>
      <c r="J17449" s="36">
        <v>0</v>
      </c>
      <c r="K17449" s="36">
        <v>0.24600627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0.56900919000000005</v>
      </c>
      <c r="H17450" s="36">
        <v>0.67514545999999998</v>
      </c>
      <c r="I17450" s="36">
        <v>7.9362710000000003E-2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0.45676432</v>
      </c>
      <c r="H17451" s="36">
        <v>0.49141080999999998</v>
      </c>
      <c r="I17451" s="36">
        <v>0.26869998</v>
      </c>
      <c r="J17451" s="36">
        <v>0</v>
      </c>
      <c r="K17451" s="36">
        <v>0.70100779999999996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5.7106475300000001</v>
      </c>
      <c r="H17452" s="36">
        <v>0.95395651999999997</v>
      </c>
      <c r="I17452" s="36">
        <v>2.00145332</v>
      </c>
      <c r="J17452" s="36">
        <v>0</v>
      </c>
      <c r="K17452" s="36">
        <v>2.06701706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4.5306529700000002</v>
      </c>
      <c r="H17453" s="36">
        <v>1.7949960700000001</v>
      </c>
      <c r="I17453" s="36">
        <v>1.14898813</v>
      </c>
      <c r="J17453" s="36">
        <v>0</v>
      </c>
      <c r="K17453" s="36">
        <v>0.62305725000000001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3.45540622</v>
      </c>
      <c r="H17454" s="36">
        <v>1.0369659899999999</v>
      </c>
      <c r="I17454" s="36">
        <v>0.83919155999999995</v>
      </c>
      <c r="J17454" s="36">
        <v>0</v>
      </c>
      <c r="K17454" s="36">
        <v>1.5753967900000001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1.47367402</v>
      </c>
      <c r="H17455" s="36">
        <v>0.22357395999999999</v>
      </c>
      <c r="I17455" s="36">
        <v>0.25553350000000002</v>
      </c>
      <c r="J17455" s="36">
        <v>0</v>
      </c>
      <c r="K17455" s="36">
        <v>0.47921262999999997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2.2512860300000002</v>
      </c>
      <c r="H17456" s="36">
        <v>0</v>
      </c>
      <c r="I17456" s="36">
        <v>0.33858094999999999</v>
      </c>
      <c r="J17456" s="36">
        <v>0</v>
      </c>
      <c r="K17456" s="36">
        <v>0.27188019000000002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0.23605491000000001</v>
      </c>
      <c r="H17457" s="36">
        <v>0.34223114999999998</v>
      </c>
      <c r="I17457" s="36">
        <v>0.21847558</v>
      </c>
      <c r="J17457" s="36">
        <v>0</v>
      </c>
      <c r="K17457" s="36">
        <v>0.18411422999999999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0.23105447000000001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0.50544469999999997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7.9235832200000003</v>
      </c>
      <c r="H17460" s="36">
        <v>3.6317012399999999</v>
      </c>
      <c r="I17460" s="36">
        <v>0.47120595999999998</v>
      </c>
      <c r="J17460" s="36">
        <v>0</v>
      </c>
      <c r="K17460" s="36">
        <v>2.2307660199999999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1.2924091</v>
      </c>
      <c r="H17461" s="36">
        <v>0.45943784999999998</v>
      </c>
      <c r="I17461" s="36">
        <v>1.45952204</v>
      </c>
      <c r="J17461" s="36">
        <v>0</v>
      </c>
      <c r="K17461" s="36">
        <v>1.16767778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2.9261723100000001</v>
      </c>
      <c r="H17462" s="36">
        <v>0.43242785</v>
      </c>
      <c r="I17462" s="36">
        <v>1.60418017</v>
      </c>
      <c r="J17462" s="36">
        <v>0.34991816999999997</v>
      </c>
      <c r="K17462" s="36">
        <v>1.6900055300000001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0.24583257</v>
      </c>
      <c r="H17463" s="36">
        <v>0</v>
      </c>
      <c r="I17463" s="36">
        <v>0.53067688999999996</v>
      </c>
      <c r="J17463" s="36">
        <v>0.25721274999999999</v>
      </c>
      <c r="K17463" s="36">
        <v>0.27568059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2.4840633200000002</v>
      </c>
      <c r="H17464" s="36">
        <v>0.82209215999999996</v>
      </c>
      <c r="I17464" s="36">
        <v>0.84126462000000002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1.2575626900000001</v>
      </c>
      <c r="H17465" s="36">
        <v>0.28084875999999998</v>
      </c>
      <c r="I17465" s="36">
        <v>0.24421043000000001</v>
      </c>
      <c r="J17465" s="36">
        <v>0</v>
      </c>
      <c r="K17465" s="36">
        <v>0.18043026000000001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0.20615749</v>
      </c>
      <c r="H17466" s="36">
        <v>0.30345821000000001</v>
      </c>
      <c r="I17466" s="36">
        <v>0.16298594</v>
      </c>
      <c r="J17466" s="36">
        <v>0</v>
      </c>
      <c r="K17466" s="36">
        <v>6.2521190000000004E-2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0.46181411999999999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1.6987547199999999</v>
      </c>
      <c r="H17468" s="36">
        <v>0</v>
      </c>
      <c r="I17468" s="36">
        <v>0</v>
      </c>
      <c r="J17468" s="36">
        <v>0</v>
      </c>
      <c r="K17468" s="36">
        <v>1.3624069999999999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0.86102683999999996</v>
      </c>
      <c r="H17469" s="36">
        <v>0.54296021000000005</v>
      </c>
      <c r="I17469" s="36">
        <v>0.74983754999999996</v>
      </c>
      <c r="J17469" s="36">
        <v>0</v>
      </c>
      <c r="K17469" s="36">
        <v>1.92349488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0.47451035000000003</v>
      </c>
      <c r="I17470" s="36">
        <v>1.6187480999999999</v>
      </c>
      <c r="J17470" s="36">
        <v>0</v>
      </c>
      <c r="K17470" s="36">
        <v>0.34013714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0.41015467</v>
      </c>
      <c r="H17471" s="36">
        <v>0</v>
      </c>
      <c r="I17471" s="36">
        <v>0</v>
      </c>
      <c r="J17471" s="36">
        <v>0</v>
      </c>
      <c r="K17471" s="36">
        <v>0.44795021000000002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0.48387195999999999</v>
      </c>
      <c r="H17472" s="36">
        <v>0</v>
      </c>
      <c r="I17472" s="36">
        <v>0</v>
      </c>
      <c r="J17472" s="36">
        <v>0</v>
      </c>
      <c r="K17472" s="36">
        <v>1.1106964699999999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0.14364821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0.50547662999999998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2.99344287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0.20456290999999999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10.392032520000001</v>
      </c>
      <c r="H17477" s="36">
        <v>44.040996640000003</v>
      </c>
      <c r="I17477" s="36">
        <v>3.74971728</v>
      </c>
      <c r="J17477" s="36">
        <v>2.29055724</v>
      </c>
      <c r="K17477" s="36">
        <v>21.643981749999998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7.8872911999999999</v>
      </c>
      <c r="H17478" s="36">
        <v>34.91532711</v>
      </c>
      <c r="I17478" s="36">
        <v>2.3475337700000001</v>
      </c>
      <c r="J17478" s="36">
        <v>4.31314522</v>
      </c>
      <c r="K17478" s="36">
        <v>22.320681660000002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5.0321308299999998</v>
      </c>
      <c r="H17479" s="36">
        <v>16.956687710000001</v>
      </c>
      <c r="I17479" s="36">
        <v>1.1254484899999999</v>
      </c>
      <c r="J17479" s="36">
        <v>2.4783464300000002</v>
      </c>
      <c r="K17479" s="36">
        <v>10.56160925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1.6627159</v>
      </c>
      <c r="H17480" s="36">
        <v>8.0917120100000002</v>
      </c>
      <c r="I17480" s="36">
        <v>0.22076048000000001</v>
      </c>
      <c r="J17480" s="36">
        <v>1.0262058999999999</v>
      </c>
      <c r="K17480" s="36">
        <v>3.9423242200000002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3.6969434200000002</v>
      </c>
      <c r="H17481" s="36">
        <v>11.47861202</v>
      </c>
      <c r="I17481" s="36">
        <v>0</v>
      </c>
      <c r="J17481" s="36">
        <v>1.2858265</v>
      </c>
      <c r="K17481" s="36">
        <v>7.0446812100000002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0.80079312999999996</v>
      </c>
      <c r="H17482" s="36">
        <v>1.0634462899999999</v>
      </c>
      <c r="I17482" s="36">
        <v>0.20821377999999999</v>
      </c>
      <c r="J17482" s="36">
        <v>0</v>
      </c>
      <c r="K17482" s="36">
        <v>0.65248382000000005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8.0649540000000006E-2</v>
      </c>
      <c r="H17483" s="36">
        <v>0.35490084999999999</v>
      </c>
      <c r="I17483" s="36">
        <v>8.8682059999999993E-2</v>
      </c>
      <c r="J17483" s="36">
        <v>0</v>
      </c>
      <c r="K17483" s="36">
        <v>0.15422627999999999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1.53649072</v>
      </c>
      <c r="H17484" s="36">
        <v>2.1791329199999998</v>
      </c>
      <c r="I17484" s="36">
        <v>0</v>
      </c>
      <c r="J17484" s="36">
        <v>0.21580806999999999</v>
      </c>
      <c r="K17484" s="36">
        <v>1.6776685200000001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0.79378952000000003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0.75575612000000003</v>
      </c>
      <c r="H17486" s="36">
        <v>0.67304993000000002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0.30044238000000001</v>
      </c>
      <c r="H17487" s="36">
        <v>0</v>
      </c>
      <c r="I17487" s="36">
        <v>0</v>
      </c>
      <c r="J17487" s="36">
        <v>0</v>
      </c>
      <c r="K17487" s="36">
        <v>0.19100539999999999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0.54855251000000005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0.20454639999999999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1.76265351</v>
      </c>
      <c r="H17490" s="36">
        <v>0</v>
      </c>
      <c r="I17490" s="36">
        <v>0</v>
      </c>
      <c r="J17490" s="36">
        <v>0</v>
      </c>
      <c r="K17490" s="36">
        <v>0.42199363000000001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0.72662864000000005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0.38675344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0.21451447000000001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0.49786818999999999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0.64011735000000003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86.045887199999996</v>
      </c>
      <c r="H17496" s="36">
        <v>31.211496740000001</v>
      </c>
      <c r="I17496" s="36">
        <v>11.88072232</v>
      </c>
      <c r="J17496" s="36">
        <v>0</v>
      </c>
      <c r="K17496" s="36">
        <v>11.82725623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75.039955390000003</v>
      </c>
      <c r="H17497" s="36">
        <v>33.634689979999997</v>
      </c>
      <c r="I17497" s="36">
        <v>4.1594547400000002</v>
      </c>
      <c r="J17497" s="36">
        <v>1.7576811299999999</v>
      </c>
      <c r="K17497" s="36">
        <v>15.05475543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61.272525520000002</v>
      </c>
      <c r="H17498" s="36">
        <v>23.856050190000001</v>
      </c>
      <c r="I17498" s="36">
        <v>10.773641980000001</v>
      </c>
      <c r="J17498" s="36">
        <v>0</v>
      </c>
      <c r="K17498" s="36">
        <v>9.5741739100000007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19.1603955</v>
      </c>
      <c r="H17499" s="36">
        <v>7.9216920599999998</v>
      </c>
      <c r="I17499" s="36">
        <v>2.7856355100000001</v>
      </c>
      <c r="J17499" s="36">
        <v>0</v>
      </c>
      <c r="K17499" s="36">
        <v>1.8447855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28.16694167</v>
      </c>
      <c r="H17500" s="36">
        <v>6.0380227099999999</v>
      </c>
      <c r="I17500" s="36">
        <v>3.8905651099999998</v>
      </c>
      <c r="J17500" s="36">
        <v>0.35712366000000001</v>
      </c>
      <c r="K17500" s="36">
        <v>5.6922552800000004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4.3540834200000003</v>
      </c>
      <c r="H17501" s="36">
        <v>1.91013291</v>
      </c>
      <c r="I17501" s="36">
        <v>1.0630544399999999</v>
      </c>
      <c r="J17501" s="36">
        <v>0.11870797</v>
      </c>
      <c r="K17501" s="36">
        <v>0.46974947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2.00439283</v>
      </c>
      <c r="H17502" s="36">
        <v>0.40542454</v>
      </c>
      <c r="I17502" s="36">
        <v>6.9156659999999995E-2</v>
      </c>
      <c r="J17502" s="36">
        <v>0</v>
      </c>
      <c r="K17502" s="36">
        <v>0.18489781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5.6384787599999999</v>
      </c>
      <c r="H17503" s="36">
        <v>1.5409126399999999</v>
      </c>
      <c r="I17503" s="36">
        <v>0.56639050999999996</v>
      </c>
      <c r="J17503" s="36">
        <v>0</v>
      </c>
      <c r="K17503" s="36">
        <v>0.26140215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6.3504842400000001</v>
      </c>
      <c r="H17504" s="36">
        <v>0.91937173000000005</v>
      </c>
      <c r="I17504" s="36">
        <v>2.5247708599999998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6.0856050399999999</v>
      </c>
      <c r="H17505" s="36">
        <v>0.81023813</v>
      </c>
      <c r="I17505" s="36">
        <v>2.7983855599999998</v>
      </c>
      <c r="J17505" s="36">
        <v>0</v>
      </c>
      <c r="K17505" s="36">
        <v>1.3008122499999999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2.0366635400000002</v>
      </c>
      <c r="H17506" s="36">
        <v>2.93135959</v>
      </c>
      <c r="I17506" s="36">
        <v>1.92125575</v>
      </c>
      <c r="J17506" s="36">
        <v>0.43515193000000002</v>
      </c>
      <c r="K17506" s="36">
        <v>1.78774905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3.6513106799999999</v>
      </c>
      <c r="H17507" s="36">
        <v>1.06001517</v>
      </c>
      <c r="I17507" s="36">
        <v>0.21664421</v>
      </c>
      <c r="J17507" s="36">
        <v>0</v>
      </c>
      <c r="K17507" s="36">
        <v>1.63635007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2.8572950399999999</v>
      </c>
      <c r="H17508" s="36">
        <v>1.02164334</v>
      </c>
      <c r="I17508" s="36">
        <v>2.0709667899999999</v>
      </c>
      <c r="J17508" s="36">
        <v>0</v>
      </c>
      <c r="K17508" s="36">
        <v>0.61753243999999996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1.18618749</v>
      </c>
      <c r="H17509" s="36">
        <v>0.50562671999999997</v>
      </c>
      <c r="I17509" s="36">
        <v>0</v>
      </c>
      <c r="J17509" s="36">
        <v>0</v>
      </c>
      <c r="K17509" s="36">
        <v>0.17266253000000001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0.55041127999999995</v>
      </c>
      <c r="H17510" s="36">
        <v>0</v>
      </c>
      <c r="I17510" s="36">
        <v>0</v>
      </c>
      <c r="J17510" s="36">
        <v>0</v>
      </c>
      <c r="K17510" s="36">
        <v>0.24672389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0.34123983000000002</v>
      </c>
      <c r="H17511" s="36">
        <v>0</v>
      </c>
      <c r="I17511" s="36">
        <v>0.24291719000000001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11.742075850000001</v>
      </c>
      <c r="H17512" s="36">
        <v>6.4709293299999997</v>
      </c>
      <c r="I17512" s="36">
        <v>3.3401351400000001</v>
      </c>
      <c r="J17512" s="36">
        <v>0</v>
      </c>
      <c r="K17512" s="36">
        <v>4.4341060900000002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10.059652910000001</v>
      </c>
      <c r="H17513" s="36">
        <v>1.79480653</v>
      </c>
      <c r="I17513" s="36">
        <v>0.86665672000000005</v>
      </c>
      <c r="J17513" s="36">
        <v>0</v>
      </c>
      <c r="K17513" s="36">
        <v>0.81841207999999999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3.46079873</v>
      </c>
      <c r="H17514" s="36">
        <v>2.9037121199999998</v>
      </c>
      <c r="I17514" s="36">
        <v>2.6678373400000002</v>
      </c>
      <c r="J17514" s="36">
        <v>0</v>
      </c>
      <c r="K17514" s="36">
        <v>0.37310208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0.95898824000000005</v>
      </c>
      <c r="H17515" s="36">
        <v>0.30339402999999998</v>
      </c>
      <c r="I17515" s="36">
        <v>0.55100479999999996</v>
      </c>
      <c r="J17515" s="36">
        <v>0</v>
      </c>
      <c r="K17515" s="36">
        <v>0.76385468000000001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3.5029610199999999</v>
      </c>
      <c r="H17516" s="36">
        <v>0.61881306999999997</v>
      </c>
      <c r="I17516" s="36">
        <v>0.30987562000000002</v>
      </c>
      <c r="J17516" s="36">
        <v>0</v>
      </c>
      <c r="K17516" s="36">
        <v>3.1466564300000002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1.93146383</v>
      </c>
      <c r="H17517" s="36">
        <v>0.49908730000000001</v>
      </c>
      <c r="I17517" s="36">
        <v>0.35469405999999998</v>
      </c>
      <c r="J17517" s="36">
        <v>0</v>
      </c>
      <c r="K17517" s="36">
        <v>0.26017543999999998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0.84601210000000004</v>
      </c>
      <c r="H17518" s="36">
        <v>0.89612879999999995</v>
      </c>
      <c r="I17518" s="36">
        <v>0</v>
      </c>
      <c r="J17518" s="36">
        <v>0</v>
      </c>
      <c r="K17518" s="36">
        <v>1.0807591599999999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0.48537648999999999</v>
      </c>
      <c r="H17519" s="36">
        <v>0</v>
      </c>
      <c r="I17519" s="36">
        <v>0</v>
      </c>
      <c r="J17519" s="36">
        <v>0</v>
      </c>
      <c r="K17519" s="36">
        <v>0.21218218999999999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2.4367793500000001</v>
      </c>
      <c r="H17520" s="36">
        <v>0.49047956999999998</v>
      </c>
      <c r="I17520" s="36">
        <v>1.51027026</v>
      </c>
      <c r="J17520" s="36">
        <v>0</v>
      </c>
      <c r="K17520" s="36">
        <v>2.2846448000000001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0.75626647999999996</v>
      </c>
      <c r="H17521" s="36">
        <v>0</v>
      </c>
      <c r="I17521" s="36">
        <v>0</v>
      </c>
      <c r="J17521" s="36">
        <v>0</v>
      </c>
      <c r="K17521" s="36">
        <v>1.27422111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0.83343043000000006</v>
      </c>
      <c r="H17522" s="36">
        <v>0</v>
      </c>
      <c r="I17522" s="36">
        <v>2.3271481600000001</v>
      </c>
      <c r="J17522" s="36">
        <v>0.39742559999999999</v>
      </c>
      <c r="K17522" s="36">
        <v>0.50163402000000001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0.33200980000000002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0.73734239000000001</v>
      </c>
      <c r="J17524" s="36">
        <v>0</v>
      </c>
      <c r="K17524" s="36">
        <v>0.31138979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9.9566890000000005E-2</v>
      </c>
      <c r="H17525" s="36">
        <v>0</v>
      </c>
      <c r="I17525" s="36">
        <v>0.36780962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0.14805723000000001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0.31199286999999998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0.16157695999999999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0.47772457000000002</v>
      </c>
      <c r="H17529" s="36">
        <v>2.06021929</v>
      </c>
      <c r="I17529" s="36">
        <v>0.51994138999999995</v>
      </c>
      <c r="J17529" s="36">
        <v>0.51994138999999995</v>
      </c>
      <c r="K17529" s="36">
        <v>0.42962293000000001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2.19707052</v>
      </c>
      <c r="I17530" s="36">
        <v>0</v>
      </c>
      <c r="J17530" s="36">
        <v>0</v>
      </c>
      <c r="K17530" s="36">
        <v>0.69940131000000005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1.3693441200000001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0.17169145999999999</v>
      </c>
      <c r="I17532" s="36">
        <v>0</v>
      </c>
      <c r="J17532" s="36">
        <v>0.48428697999999998</v>
      </c>
      <c r="K17532" s="36">
        <v>0.23254090999999999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1.0398339700000001</v>
      </c>
      <c r="H17533" s="36">
        <v>1.15196768</v>
      </c>
      <c r="I17533" s="36">
        <v>0</v>
      </c>
      <c r="J17533" s="36">
        <v>0</v>
      </c>
      <c r="K17533" s="36">
        <v>0.26451190000000002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0.25847218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9.397759E-2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0.56432501999999996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3.5824135400000001</v>
      </c>
      <c r="H17537" s="36">
        <v>23.746351440000002</v>
      </c>
      <c r="I17537" s="36">
        <v>0</v>
      </c>
      <c r="J17537" s="36">
        <v>4.6493076599999998</v>
      </c>
      <c r="K17537" s="36">
        <v>19.492170179999999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0.79606182999999997</v>
      </c>
      <c r="H17538" s="36">
        <v>14.657447039999999</v>
      </c>
      <c r="I17538" s="36">
        <v>0.79745831</v>
      </c>
      <c r="J17538" s="36">
        <v>2.89025876</v>
      </c>
      <c r="K17538" s="36">
        <v>23.059904970000002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1.1206581900000001</v>
      </c>
      <c r="H17539" s="36">
        <v>12.531036840000001</v>
      </c>
      <c r="I17539" s="36">
        <v>0.78239207</v>
      </c>
      <c r="J17539" s="36">
        <v>1.5487585699999999</v>
      </c>
      <c r="K17539" s="36">
        <v>9.6527565800000001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1.2670437299999999</v>
      </c>
      <c r="H17540" s="36">
        <v>5.2095171100000002</v>
      </c>
      <c r="I17540" s="36">
        <v>0.82412949999999996</v>
      </c>
      <c r="J17540" s="36">
        <v>0.67327486999999997</v>
      </c>
      <c r="K17540" s="36">
        <v>3.4814103699999999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0.58195154000000004</v>
      </c>
      <c r="H17541" s="36">
        <v>6.1824034499999998</v>
      </c>
      <c r="I17541" s="36">
        <v>0.83779249</v>
      </c>
      <c r="J17541" s="36">
        <v>1.07754324</v>
      </c>
      <c r="K17541" s="36">
        <v>5.8367218899999997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8.7570759999999997E-2</v>
      </c>
      <c r="H17542" s="36">
        <v>1.59395537</v>
      </c>
      <c r="I17542" s="36">
        <v>7.1974839999999998E-2</v>
      </c>
      <c r="J17542" s="36">
        <v>0.23988060999999999</v>
      </c>
      <c r="K17542" s="36">
        <v>0.88031234000000003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0.98879494000000001</v>
      </c>
      <c r="I17543" s="36">
        <v>0</v>
      </c>
      <c r="J17543" s="36">
        <v>0</v>
      </c>
      <c r="K17543" s="36">
        <v>0.15395464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0.1597423</v>
      </c>
      <c r="H17544" s="36">
        <v>1.8941805599999999</v>
      </c>
      <c r="I17544" s="36">
        <v>0</v>
      </c>
      <c r="J17544" s="36">
        <v>0.35884653999999999</v>
      </c>
      <c r="K17544" s="36">
        <v>1.00823693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8.7235876399999999</v>
      </c>
      <c r="I17545" s="36">
        <v>0</v>
      </c>
      <c r="J17545" s="36">
        <v>1.4496474500000001</v>
      </c>
      <c r="K17545" s="36">
        <v>21.262790280000001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11.252915489999999</v>
      </c>
      <c r="I17546" s="36">
        <v>0</v>
      </c>
      <c r="J17546" s="36">
        <v>1.0989222700000001</v>
      </c>
      <c r="K17546" s="36">
        <v>18.613365420000001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1.6792122199999999</v>
      </c>
      <c r="H17547" s="36">
        <v>12.88591817</v>
      </c>
      <c r="I17547" s="36">
        <v>0</v>
      </c>
      <c r="J17547" s="36">
        <v>4.34882408</v>
      </c>
      <c r="K17547" s="36">
        <v>5.9258199100000004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3.1836439699999999</v>
      </c>
      <c r="I17548" s="36">
        <v>0.23870542</v>
      </c>
      <c r="J17548" s="36">
        <v>0.46971073000000002</v>
      </c>
      <c r="K17548" s="36">
        <v>3.8569154600000002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0.35714563999999999</v>
      </c>
      <c r="H17549" s="36">
        <v>6.0409306599999999</v>
      </c>
      <c r="I17549" s="36">
        <v>0</v>
      </c>
      <c r="J17549" s="36">
        <v>0</v>
      </c>
      <c r="K17549" s="36">
        <v>6.12398256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0.72591386000000002</v>
      </c>
      <c r="I17550" s="36">
        <v>0</v>
      </c>
      <c r="J17550" s="36">
        <v>0.16671295</v>
      </c>
      <c r="K17550" s="36">
        <v>0.70817134999999998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0.11205224</v>
      </c>
      <c r="H17551" s="36">
        <v>0.20663385000000001</v>
      </c>
      <c r="I17551" s="36">
        <v>0</v>
      </c>
      <c r="J17551" s="36">
        <v>0</v>
      </c>
      <c r="K17551" s="36">
        <v>1.1575098800000001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0.77061586000000004</v>
      </c>
      <c r="I17552" s="36">
        <v>0</v>
      </c>
      <c r="J17552" s="36">
        <v>0.14829023999999999</v>
      </c>
      <c r="K17552" s="36">
        <v>0.66219912999999997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22.510322739999999</v>
      </c>
      <c r="I17553" s="36">
        <v>0.84657596999999996</v>
      </c>
      <c r="J17553" s="36">
        <v>4.3332340599999997</v>
      </c>
      <c r="K17553" s="36">
        <v>32.603927349999999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0.43375214000000001</v>
      </c>
      <c r="H17554" s="36">
        <v>10.670136060000001</v>
      </c>
      <c r="I17554" s="36">
        <v>0.33724421999999998</v>
      </c>
      <c r="J17554" s="36">
        <v>5.4985792399999998</v>
      </c>
      <c r="K17554" s="36">
        <v>37.526428670000001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0.75608189999999997</v>
      </c>
      <c r="H17555" s="36">
        <v>18.576269360000001</v>
      </c>
      <c r="I17555" s="36">
        <v>0.56764912000000001</v>
      </c>
      <c r="J17555" s="36">
        <v>2.8003086700000002</v>
      </c>
      <c r="K17555" s="36">
        <v>15.124973779999999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4.79805101</v>
      </c>
      <c r="I17556" s="36">
        <v>0.31356910999999998</v>
      </c>
      <c r="J17556" s="36">
        <v>1.86587049</v>
      </c>
      <c r="K17556" s="36">
        <v>7.1342048299999998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6.2255135199999998</v>
      </c>
      <c r="I17557" s="36">
        <v>0</v>
      </c>
      <c r="J17557" s="36">
        <v>1.6118188600000001</v>
      </c>
      <c r="K17557" s="36">
        <v>10.736485200000001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1.82989903</v>
      </c>
      <c r="I17558" s="36">
        <v>5.9364840000000002E-2</v>
      </c>
      <c r="J17558" s="36">
        <v>0.46953922999999997</v>
      </c>
      <c r="K17558" s="36">
        <v>2.9194333700000001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0.96305306000000002</v>
      </c>
      <c r="I17559" s="36">
        <v>0</v>
      </c>
      <c r="J17559" s="36">
        <v>0</v>
      </c>
      <c r="K17559" s="36">
        <v>0.47311721000000001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1.1473226700000001</v>
      </c>
      <c r="I17560" s="36">
        <v>0</v>
      </c>
      <c r="J17560" s="36">
        <v>0.23760766999999999</v>
      </c>
      <c r="K17560" s="36">
        <v>1.46771651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1.7652562199999999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2.70692011</v>
      </c>
      <c r="H17562" s="36">
        <v>16.75789086</v>
      </c>
      <c r="I17562" s="36">
        <v>1.7558623600000001</v>
      </c>
      <c r="J17562" s="36">
        <v>0</v>
      </c>
      <c r="K17562" s="36">
        <v>7.9119532699999997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1.5755751099999999</v>
      </c>
      <c r="H17563" s="36">
        <v>13.432612900000001</v>
      </c>
      <c r="I17563" s="36">
        <v>0</v>
      </c>
      <c r="J17563" s="36">
        <v>3.7420620200000001</v>
      </c>
      <c r="K17563" s="36">
        <v>4.6171465200000004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2.9680726399999999</v>
      </c>
      <c r="H17564" s="36">
        <v>15.65774819</v>
      </c>
      <c r="I17564" s="36">
        <v>0</v>
      </c>
      <c r="J17564" s="36">
        <v>0.84192613999999999</v>
      </c>
      <c r="K17564" s="36">
        <v>2.2404615099999998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0.44764541000000002</v>
      </c>
      <c r="H17565" s="36">
        <v>2.4732015600000001</v>
      </c>
      <c r="I17565" s="36">
        <v>0</v>
      </c>
      <c r="J17565" s="36">
        <v>0.23640380999999999</v>
      </c>
      <c r="K17565" s="36">
        <v>1.7084006300000001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0.6153592</v>
      </c>
      <c r="H17566" s="36">
        <v>7.7537561500000001</v>
      </c>
      <c r="I17566" s="36">
        <v>0.25009620999999999</v>
      </c>
      <c r="J17566" s="36">
        <v>0.49671177999999999</v>
      </c>
      <c r="K17566" s="36">
        <v>1.1714554800000001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0.20183672999999999</v>
      </c>
      <c r="H17567" s="36">
        <v>9.341671E-2</v>
      </c>
      <c r="I17567" s="36">
        <v>0</v>
      </c>
      <c r="J17567" s="36">
        <v>0.21345622</v>
      </c>
      <c r="K17567" s="36">
        <v>9.5321459999999997E-2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0.16125028999999999</v>
      </c>
      <c r="H17568" s="36">
        <v>9.1769470000000006E-2</v>
      </c>
      <c r="I17568" s="36">
        <v>5.0897959999999999E-2</v>
      </c>
      <c r="J17568" s="36">
        <v>0</v>
      </c>
      <c r="K17568" s="36">
        <v>0.33583801000000002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1.1351028999999999</v>
      </c>
      <c r="I17569" s="36">
        <v>0</v>
      </c>
      <c r="J17569" s="36">
        <v>0.26415989000000001</v>
      </c>
      <c r="K17569" s="36">
        <v>0.63833477000000005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1.1562002</v>
      </c>
      <c r="I17570" s="36">
        <v>0</v>
      </c>
      <c r="J17570" s="36">
        <v>0</v>
      </c>
      <c r="K17570" s="36">
        <v>0.49653616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0.48664942</v>
      </c>
      <c r="J17571" s="36">
        <v>0.52630363000000002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0.13979976999999999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0.40298265999999999</v>
      </c>
      <c r="I17573" s="36">
        <v>0</v>
      </c>
      <c r="J17573" s="36">
        <v>0</v>
      </c>
      <c r="K17573" s="36">
        <v>0.25515945000000001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0.24267522</v>
      </c>
      <c r="H17574" s="36">
        <v>0.32767080999999998</v>
      </c>
      <c r="I17574" s="36">
        <v>0</v>
      </c>
      <c r="J17574" s="36">
        <v>0</v>
      </c>
      <c r="K17574" s="36">
        <v>0.44899649000000003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0.22540801999999999</v>
      </c>
      <c r="I17575" s="36">
        <v>0.24218564000000001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0.55902096999999995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5.520009E-2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7.6331608400000004</v>
      </c>
      <c r="H17578" s="36">
        <v>13.421109960000001</v>
      </c>
      <c r="I17578" s="36">
        <v>2.2103907</v>
      </c>
      <c r="J17578" s="36">
        <v>1.0336352</v>
      </c>
      <c r="K17578" s="36">
        <v>4.04305643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5.7127491700000004</v>
      </c>
      <c r="H17579" s="36">
        <v>9.6829906900000005</v>
      </c>
      <c r="I17579" s="36">
        <v>1.8994412000000001</v>
      </c>
      <c r="J17579" s="36">
        <v>1.68184307</v>
      </c>
      <c r="K17579" s="36">
        <v>0.43949859000000002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6.6324391699999996</v>
      </c>
      <c r="H17580" s="36">
        <v>15.18775084</v>
      </c>
      <c r="I17580" s="36">
        <v>2.0140554499999999</v>
      </c>
      <c r="J17580" s="36">
        <v>0.50778319000000005</v>
      </c>
      <c r="K17580" s="36">
        <v>3.2854581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2.9881250100000001</v>
      </c>
      <c r="H17581" s="36">
        <v>2.59161017</v>
      </c>
      <c r="I17581" s="36">
        <v>0.41163559</v>
      </c>
      <c r="J17581" s="36">
        <v>0.16093360000000001</v>
      </c>
      <c r="K17581" s="36">
        <v>1.0068628900000001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2.8388204099999998</v>
      </c>
      <c r="H17582" s="36">
        <v>5.2205125099999998</v>
      </c>
      <c r="I17582" s="36">
        <v>1.0213520199999999</v>
      </c>
      <c r="J17582" s="36">
        <v>0</v>
      </c>
      <c r="K17582" s="36">
        <v>1.2592193300000001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0.75996277000000001</v>
      </c>
      <c r="H17583" s="36">
        <v>0.81462135000000002</v>
      </c>
      <c r="I17583" s="36">
        <v>0.19672559000000001</v>
      </c>
      <c r="J17583" s="36">
        <v>0</v>
      </c>
      <c r="K17583" s="36">
        <v>0.55330694000000002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0.33374466000000003</v>
      </c>
      <c r="H17584" s="36">
        <v>0.48598620999999997</v>
      </c>
      <c r="I17584" s="36">
        <v>7.9282720000000001E-2</v>
      </c>
      <c r="J17584" s="36">
        <v>0</v>
      </c>
      <c r="K17584" s="36">
        <v>0.48567821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0.63012773</v>
      </c>
      <c r="H17585" s="36">
        <v>0.16066219000000001</v>
      </c>
      <c r="I17585" s="36">
        <v>0</v>
      </c>
      <c r="J17585" s="36">
        <v>0</v>
      </c>
      <c r="K17585" s="36">
        <v>0.14565206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0.81817393999999999</v>
      </c>
      <c r="H17586" s="36">
        <v>2.94683304</v>
      </c>
      <c r="I17586" s="36">
        <v>0.56114350999999996</v>
      </c>
      <c r="J17586" s="36">
        <v>0</v>
      </c>
      <c r="K17586" s="36">
        <v>3.8534113099999998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0.91174401000000005</v>
      </c>
      <c r="H17587" s="36">
        <v>0</v>
      </c>
      <c r="I17587" s="36">
        <v>0</v>
      </c>
      <c r="J17587" s="36">
        <v>0.56845146999999996</v>
      </c>
      <c r="K17587" s="36">
        <v>1.7635458500000001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2.5287772500000001</v>
      </c>
      <c r="H17588" s="36">
        <v>2.1947855600000001</v>
      </c>
      <c r="I17588" s="36">
        <v>0</v>
      </c>
      <c r="J17588" s="36">
        <v>0.74967457000000004</v>
      </c>
      <c r="K17588" s="36">
        <v>0.92250915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0.32078325000000002</v>
      </c>
      <c r="H17589" s="36">
        <v>0.75504870000000002</v>
      </c>
      <c r="I17589" s="36">
        <v>0.3147276</v>
      </c>
      <c r="J17589" s="36">
        <v>0.16093360000000001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1.31228652</v>
      </c>
      <c r="H17590" s="36">
        <v>0.71162404000000001</v>
      </c>
      <c r="I17590" s="36">
        <v>0</v>
      </c>
      <c r="J17590" s="36">
        <v>0.45354016000000003</v>
      </c>
      <c r="K17590" s="36">
        <v>0.34314470000000002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0.55844771999999998</v>
      </c>
      <c r="H17591" s="36">
        <v>0.47864923999999998</v>
      </c>
      <c r="I17591" s="36">
        <v>0.21021550999999999</v>
      </c>
      <c r="J17591" s="36">
        <v>0</v>
      </c>
      <c r="K17591" s="36">
        <v>0.29814021000000002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8.5521710000000001E-2</v>
      </c>
      <c r="H17592" s="36">
        <v>0.16885583000000001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4.13692101</v>
      </c>
      <c r="H17593" s="36">
        <v>2.0020097099999998</v>
      </c>
      <c r="I17593" s="36">
        <v>0.67815391000000003</v>
      </c>
      <c r="J17593" s="36">
        <v>0.38403393000000002</v>
      </c>
      <c r="K17593" s="36">
        <v>3.2324567100000001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0.57809575000000002</v>
      </c>
      <c r="H17594" s="36">
        <v>0</v>
      </c>
      <c r="I17594" s="36">
        <v>0</v>
      </c>
      <c r="J17594" s="36">
        <v>0</v>
      </c>
      <c r="K17594" s="36">
        <v>0.69268503000000003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1.5280747299999999</v>
      </c>
      <c r="H17595" s="36">
        <v>1.48229644</v>
      </c>
      <c r="I17595" s="36">
        <v>2.1078548700000002</v>
      </c>
      <c r="J17595" s="36">
        <v>0.64690537000000004</v>
      </c>
      <c r="K17595" s="36">
        <v>0.56004240000000005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0.24298112999999999</v>
      </c>
      <c r="I17596" s="36">
        <v>0</v>
      </c>
      <c r="J17596" s="36">
        <v>0</v>
      </c>
      <c r="K17596" s="36">
        <v>0.13191338999999999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0.34553099999999998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9.4204830000000003E-2</v>
      </c>
      <c r="H17598" s="36">
        <v>6.9030880000000003E-2</v>
      </c>
      <c r="I17598" s="36">
        <v>0</v>
      </c>
      <c r="J17598" s="36">
        <v>0</v>
      </c>
      <c r="K17598" s="36">
        <v>5.3491280000000002E-2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0.12876414999999999</v>
      </c>
      <c r="I17599" s="36">
        <v>0.22556229999999999</v>
      </c>
      <c r="J17599" s="36">
        <v>0</v>
      </c>
      <c r="K17599" s="36">
        <v>0.29142614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0.54363570000000005</v>
      </c>
      <c r="H17600" s="36">
        <v>0</v>
      </c>
      <c r="I17600" s="36">
        <v>0.26412708000000001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0.5173605</v>
      </c>
      <c r="I17601" s="36">
        <v>0</v>
      </c>
      <c r="J17601" s="36">
        <v>0</v>
      </c>
      <c r="K17601" s="36">
        <v>0.23051551000000001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0.97159744000000003</v>
      </c>
      <c r="H17602" s="36">
        <v>0</v>
      </c>
      <c r="I17602" s="36">
        <v>0.91865501000000005</v>
      </c>
      <c r="J17602" s="36">
        <v>0</v>
      </c>
      <c r="K17602" s="36">
        <v>1.14717537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0.24796947</v>
      </c>
      <c r="I17603" s="36">
        <v>0</v>
      </c>
      <c r="J17603" s="36">
        <v>0</v>
      </c>
      <c r="K17603" s="36">
        <v>0.29686479999999998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0.28336514000000002</v>
      </c>
      <c r="H17604" s="36">
        <v>0.29755594000000002</v>
      </c>
      <c r="I17604" s="36">
        <v>0</v>
      </c>
      <c r="J17604" s="36">
        <v>0</v>
      </c>
      <c r="K17604" s="36">
        <v>0.34064750999999999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6.8102209999999996E-2</v>
      </c>
      <c r="J17605" s="36">
        <v>6.402447E-2</v>
      </c>
      <c r="K17605" s="36">
        <v>4.7645069999999998E-2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0.13632891999999999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0.11087701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10.925458819999999</v>
      </c>
      <c r="H17608" s="36">
        <v>48.288036239999997</v>
      </c>
      <c r="I17608" s="36">
        <v>2.8156666399999999</v>
      </c>
      <c r="J17608" s="36">
        <v>5.6444273000000003</v>
      </c>
      <c r="K17608" s="36">
        <v>25.895409000000001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11.341355160000001</v>
      </c>
      <c r="H17609" s="36">
        <v>38.972793070000002</v>
      </c>
      <c r="I17609" s="36">
        <v>4.1773595800000001</v>
      </c>
      <c r="J17609" s="36">
        <v>4.3171297099999997</v>
      </c>
      <c r="K17609" s="36">
        <v>27.760772370000002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7.13540186</v>
      </c>
      <c r="H17610" s="36">
        <v>17.554781340000002</v>
      </c>
      <c r="I17610" s="36">
        <v>1.83004276</v>
      </c>
      <c r="J17610" s="36">
        <v>0</v>
      </c>
      <c r="K17610" s="36">
        <v>11.115702349999999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1.4535708199999999</v>
      </c>
      <c r="H17611" s="36">
        <v>12.245394729999999</v>
      </c>
      <c r="I17611" s="36">
        <v>0.61112023999999998</v>
      </c>
      <c r="J17611" s="36">
        <v>0.45218968999999998</v>
      </c>
      <c r="K17611" s="36">
        <v>3.70569726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2.9692244200000002</v>
      </c>
      <c r="H17612" s="36">
        <v>17.115899410000001</v>
      </c>
      <c r="I17612" s="36">
        <v>0.43381055000000002</v>
      </c>
      <c r="J17612" s="36">
        <v>1.0115937500000001</v>
      </c>
      <c r="K17612" s="36">
        <v>6.1893681699999998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0.77679138999999997</v>
      </c>
      <c r="H17613" s="36">
        <v>1.8612890099999999</v>
      </c>
      <c r="I17613" s="36">
        <v>0.28882422000000002</v>
      </c>
      <c r="J17613" s="36">
        <v>9.5394380000000001E-2</v>
      </c>
      <c r="K17613" s="36">
        <v>0.43760745000000001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0.1313251</v>
      </c>
      <c r="H17614" s="36">
        <v>0.54937557999999997</v>
      </c>
      <c r="I17614" s="36">
        <v>0.26644902999999998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0.79664855000000001</v>
      </c>
      <c r="H17615" s="36">
        <v>3.7586741300000002</v>
      </c>
      <c r="I17615" s="36">
        <v>0</v>
      </c>
      <c r="J17615" s="36">
        <v>0.23133871</v>
      </c>
      <c r="K17615" s="36">
        <v>0.72673275000000004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0.99961122999999996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0.20701161000000001</v>
      </c>
      <c r="H17617" s="36">
        <v>0</v>
      </c>
      <c r="I17617" s="36">
        <v>0</v>
      </c>
      <c r="J17617" s="36">
        <v>0</v>
      </c>
      <c r="K17617" s="36">
        <v>0.31011157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0.87726331999999996</v>
      </c>
      <c r="I17618" s="36">
        <v>0</v>
      </c>
      <c r="J17618" s="36">
        <v>0.23084383</v>
      </c>
      <c r="K17618" s="36">
        <v>0.32994665000000001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9.7445019999999993E-2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0.60470109000000005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0.27342716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9.3213790000000005E-2</v>
      </c>
      <c r="H17622" s="36">
        <v>0.14751547000000001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0.62329491000000004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0.8422811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0.56699345999999995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0.23037975999999999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8.2373790000000002E-2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0.14553828999999999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73.033615400000002</v>
      </c>
      <c r="H17629" s="36">
        <v>38.757133279999998</v>
      </c>
      <c r="I17629" s="36">
        <v>8.6706192000000009</v>
      </c>
      <c r="J17629" s="36">
        <v>2.4043929500000001</v>
      </c>
      <c r="K17629" s="36">
        <v>11.5280235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49.429004390000003</v>
      </c>
      <c r="H17630" s="36">
        <v>35.997648320000003</v>
      </c>
      <c r="I17630" s="36">
        <v>7.6179788999999998</v>
      </c>
      <c r="J17630" s="36">
        <v>1.4363487500000001</v>
      </c>
      <c r="K17630" s="36">
        <v>11.90897764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49.445915560000003</v>
      </c>
      <c r="H17631" s="36">
        <v>31.628816270000002</v>
      </c>
      <c r="I17631" s="36">
        <v>5.5608885099999998</v>
      </c>
      <c r="J17631" s="36">
        <v>0.41855429</v>
      </c>
      <c r="K17631" s="36">
        <v>18.785834250000001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14.014441120000001</v>
      </c>
      <c r="H17632" s="36">
        <v>8.6742064200000009</v>
      </c>
      <c r="I17632" s="36">
        <v>2.0821213300000001</v>
      </c>
      <c r="J17632" s="36">
        <v>0</v>
      </c>
      <c r="K17632" s="36">
        <v>1.7986866699999999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20.436982669999999</v>
      </c>
      <c r="H17633" s="36">
        <v>12.31925669</v>
      </c>
      <c r="I17633" s="36">
        <v>2.3247875499999999</v>
      </c>
      <c r="J17633" s="36">
        <v>0.22209151999999999</v>
      </c>
      <c r="K17633" s="36">
        <v>6.5724837000000003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3.59159944</v>
      </c>
      <c r="H17634" s="36">
        <v>1.7962504699999999</v>
      </c>
      <c r="I17634" s="36">
        <v>0.48882724999999999</v>
      </c>
      <c r="J17634" s="36">
        <v>9.7024410000000005E-2</v>
      </c>
      <c r="K17634" s="36">
        <v>1.46674978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1.3892021800000001</v>
      </c>
      <c r="H17635" s="36">
        <v>1.11754102</v>
      </c>
      <c r="I17635" s="36">
        <v>0.26602446000000002</v>
      </c>
      <c r="J17635" s="36">
        <v>0.2538975</v>
      </c>
      <c r="K17635" s="36">
        <v>0.34516372000000001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6.0002083600000002</v>
      </c>
      <c r="H17636" s="36">
        <v>2.0150721300000001</v>
      </c>
      <c r="I17636" s="36">
        <v>0.40705411000000002</v>
      </c>
      <c r="J17636" s="36">
        <v>0</v>
      </c>
      <c r="K17636" s="36">
        <v>0.49003973000000001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4.1743201399999998</v>
      </c>
      <c r="H17637" s="36">
        <v>0.56982038999999995</v>
      </c>
      <c r="I17637" s="36">
        <v>0.56427335999999995</v>
      </c>
      <c r="J17637" s="36">
        <v>0</v>
      </c>
      <c r="K17637" s="36">
        <v>2.8458045200000002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2.8694969800000001</v>
      </c>
      <c r="H17638" s="36">
        <v>1.4115696799999999</v>
      </c>
      <c r="I17638" s="36">
        <v>0</v>
      </c>
      <c r="J17638" s="36">
        <v>0</v>
      </c>
      <c r="K17638" s="36">
        <v>3.4239253199999999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1.93271054</v>
      </c>
      <c r="H17639" s="36">
        <v>1.1044144300000001</v>
      </c>
      <c r="I17639" s="36">
        <v>0</v>
      </c>
      <c r="J17639" s="36">
        <v>0.56631189999999998</v>
      </c>
      <c r="K17639" s="36">
        <v>1.90696033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0.59823236999999996</v>
      </c>
      <c r="H17640" s="36">
        <v>2.0196581</v>
      </c>
      <c r="I17640" s="36">
        <v>0.82544302999999997</v>
      </c>
      <c r="J17640" s="36">
        <v>0</v>
      </c>
      <c r="K17640" s="36">
        <v>2.0197413200000001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1.2430675</v>
      </c>
      <c r="H17641" s="36">
        <v>0.94788145999999995</v>
      </c>
      <c r="I17641" s="36">
        <v>0</v>
      </c>
      <c r="J17641" s="36">
        <v>0</v>
      </c>
      <c r="K17641" s="36">
        <v>0.57885920999999996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0.61530907999999995</v>
      </c>
      <c r="H17642" s="36">
        <v>0.68268371000000005</v>
      </c>
      <c r="I17642" s="36">
        <v>0</v>
      </c>
      <c r="J17642" s="36">
        <v>0</v>
      </c>
      <c r="K17642" s="36">
        <v>0.53841121999999997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0.83196367999999998</v>
      </c>
      <c r="H17643" s="36">
        <v>0</v>
      </c>
      <c r="I17643" s="36">
        <v>7.0902839999999995E-2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0.24436485999999999</v>
      </c>
      <c r="H17644" s="36">
        <v>0.18346799999999999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4.3030082099999998</v>
      </c>
      <c r="H17645" s="36">
        <v>3.2416820899999998</v>
      </c>
      <c r="I17645" s="36">
        <v>1.0329682</v>
      </c>
      <c r="J17645" s="36">
        <v>0.58706866999999996</v>
      </c>
      <c r="K17645" s="36">
        <v>3.03397454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2.0011022600000001</v>
      </c>
      <c r="H17646" s="36">
        <v>3.7412013800000001</v>
      </c>
      <c r="I17646" s="36">
        <v>0.58592127999999999</v>
      </c>
      <c r="J17646" s="36">
        <v>0</v>
      </c>
      <c r="K17646" s="36">
        <v>3.4171393600000002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1.83540999</v>
      </c>
      <c r="H17647" s="36">
        <v>5.3254730199999996</v>
      </c>
      <c r="I17647" s="36">
        <v>1.9827399400000001</v>
      </c>
      <c r="J17647" s="36">
        <v>0</v>
      </c>
      <c r="K17647" s="36">
        <v>2.9484640199999999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0.77087119000000004</v>
      </c>
      <c r="H17648" s="36">
        <v>0.18869304000000001</v>
      </c>
      <c r="I17648" s="36">
        <v>0</v>
      </c>
      <c r="J17648" s="36">
        <v>0</v>
      </c>
      <c r="K17648" s="36">
        <v>0.72681675999999995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1.5350889299999999</v>
      </c>
      <c r="H17649" s="36">
        <v>0.79790974000000003</v>
      </c>
      <c r="I17649" s="36">
        <v>1.3782946199999999</v>
      </c>
      <c r="J17649" s="36">
        <v>0</v>
      </c>
      <c r="K17649" s="36">
        <v>1.3430133099999999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9.3213790000000005E-2</v>
      </c>
      <c r="H17650" s="36">
        <v>0.31621062999999999</v>
      </c>
      <c r="I17650" s="36">
        <v>0.19183156000000001</v>
      </c>
      <c r="J17650" s="36">
        <v>0</v>
      </c>
      <c r="K17650" s="36">
        <v>0.85840718999999999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0.13319865</v>
      </c>
      <c r="H17651" s="36">
        <v>0</v>
      </c>
      <c r="I17651" s="36">
        <v>0.34007482999999999</v>
      </c>
      <c r="J17651" s="36">
        <v>0.31425268000000001</v>
      </c>
      <c r="K17651" s="36">
        <v>1.23351356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0.15617821000000001</v>
      </c>
      <c r="H17652" s="36">
        <v>0</v>
      </c>
      <c r="I17652" s="36">
        <v>0.25468215999999999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0.46506718000000002</v>
      </c>
      <c r="H17653" s="36">
        <v>0</v>
      </c>
      <c r="I17653" s="36">
        <v>0</v>
      </c>
      <c r="J17653" s="36">
        <v>0</v>
      </c>
      <c r="K17653" s="36">
        <v>1.2426231599999999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2.02912114</v>
      </c>
      <c r="H17654" s="36">
        <v>0.65001067999999995</v>
      </c>
      <c r="I17654" s="36">
        <v>0</v>
      </c>
      <c r="J17654" s="36">
        <v>0</v>
      </c>
      <c r="K17654" s="36">
        <v>1.0328629199999999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0.50435236999999999</v>
      </c>
      <c r="I17655" s="36">
        <v>0.75607628000000004</v>
      </c>
      <c r="J17655" s="36">
        <v>0</v>
      </c>
      <c r="K17655" s="36">
        <v>1.3071565300000001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0.25698314</v>
      </c>
      <c r="I17656" s="36">
        <v>0.26937137</v>
      </c>
      <c r="J17656" s="36">
        <v>0</v>
      </c>
      <c r="K17656" s="36">
        <v>0.88621106000000005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0.25244674</v>
      </c>
      <c r="I17657" s="36">
        <v>0</v>
      </c>
      <c r="J17657" s="36">
        <v>0</v>
      </c>
      <c r="K17657" s="36">
        <v>0.63950649999999998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9.3213790000000005E-2</v>
      </c>
      <c r="H17658" s="36">
        <v>0</v>
      </c>
      <c r="I17658" s="36">
        <v>0</v>
      </c>
      <c r="J17658" s="36">
        <v>0</v>
      </c>
      <c r="K17658" s="36">
        <v>0.22225818999999999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5.7670150000000003E-2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1.02434439</v>
      </c>
      <c r="H17660" s="36">
        <v>0</v>
      </c>
      <c r="I17660" s="36">
        <v>1.1230893900000001</v>
      </c>
      <c r="J17660" s="36">
        <v>0</v>
      </c>
      <c r="K17660" s="36">
        <v>1.5304785599999999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1.7485711799999999</v>
      </c>
      <c r="H17661" s="36">
        <v>0</v>
      </c>
      <c r="I17661" s="36">
        <v>0</v>
      </c>
      <c r="J17661" s="36">
        <v>0</v>
      </c>
      <c r="K17661" s="36">
        <v>0.54379230000000001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0.53039782000000002</v>
      </c>
      <c r="H17662" s="36">
        <v>0.52377079000000004</v>
      </c>
      <c r="I17662" s="36">
        <v>0.46308115999999999</v>
      </c>
      <c r="J17662" s="36">
        <v>0.36058192</v>
      </c>
      <c r="K17662" s="36">
        <v>1.9713411300000001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1.61439066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6.4524159999999997E-2</v>
      </c>
      <c r="H17664" s="36">
        <v>0</v>
      </c>
      <c r="I17664" s="36">
        <v>0</v>
      </c>
      <c r="J17664" s="36">
        <v>0</v>
      </c>
      <c r="K17664" s="36">
        <v>0.19574306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6.2500449999999999E-2</v>
      </c>
      <c r="H17665" s="36">
        <v>0.27331552999999997</v>
      </c>
      <c r="I17665" s="36">
        <v>0</v>
      </c>
      <c r="J17665" s="36">
        <v>0</v>
      </c>
      <c r="K17665" s="36">
        <v>9.6823519999999996E-2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2.4894660599999998</v>
      </c>
      <c r="H17666" s="36">
        <v>11.96861084</v>
      </c>
      <c r="I17666" s="36">
        <v>0.95578183999999999</v>
      </c>
      <c r="J17666" s="36">
        <v>1.8289959899999999</v>
      </c>
      <c r="K17666" s="36">
        <v>18.324165820000001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3.15021708</v>
      </c>
      <c r="H17667" s="36">
        <v>12.863436050000001</v>
      </c>
      <c r="I17667" s="36">
        <v>1.91930752</v>
      </c>
      <c r="J17667" s="36">
        <v>1.4623549</v>
      </c>
      <c r="K17667" s="36">
        <v>19.70049217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1.6760113299999999</v>
      </c>
      <c r="H17668" s="36">
        <v>12.30472653</v>
      </c>
      <c r="I17668" s="36">
        <v>2.4570860300000001</v>
      </c>
      <c r="J17668" s="36">
        <v>2.2457577799999999</v>
      </c>
      <c r="K17668" s="36">
        <v>8.9754341899999996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1.4687577999999999</v>
      </c>
      <c r="H17669" s="36">
        <v>2.0189699299999999</v>
      </c>
      <c r="I17669" s="36">
        <v>0.76386741000000002</v>
      </c>
      <c r="J17669" s="36">
        <v>0.21171740999999999</v>
      </c>
      <c r="K17669" s="36">
        <v>3.12310789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0.68206363999999997</v>
      </c>
      <c r="H17670" s="36">
        <v>4.1161302299999996</v>
      </c>
      <c r="I17670" s="36">
        <v>0.28755715999999998</v>
      </c>
      <c r="J17670" s="36">
        <v>1.5810142300000001</v>
      </c>
      <c r="K17670" s="36">
        <v>5.2601940599999999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0.16742741999999999</v>
      </c>
      <c r="H17671" s="36">
        <v>0.91877668999999995</v>
      </c>
      <c r="I17671" s="36">
        <v>0.25619001000000002</v>
      </c>
      <c r="J17671" s="36">
        <v>0.10168894000000001</v>
      </c>
      <c r="K17671" s="36">
        <v>0.80631913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7.596638E-2</v>
      </c>
      <c r="H17672" s="36">
        <v>0.35981498000000001</v>
      </c>
      <c r="I17672" s="36">
        <v>0</v>
      </c>
      <c r="J17672" s="36">
        <v>0</v>
      </c>
      <c r="K17672" s="36">
        <v>0.37018146000000002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0.38015423999999998</v>
      </c>
      <c r="H17673" s="36">
        <v>0.84965239000000004</v>
      </c>
      <c r="I17673" s="36">
        <v>0</v>
      </c>
      <c r="J17673" s="36">
        <v>0</v>
      </c>
      <c r="K17673" s="36">
        <v>1.20593021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1.35198212</v>
      </c>
      <c r="H17674" s="36">
        <v>7.5124180699999998</v>
      </c>
      <c r="I17674" s="36">
        <v>0.32146458</v>
      </c>
      <c r="J17674" s="36">
        <v>3.4120428199999999</v>
      </c>
      <c r="K17674" s="36">
        <v>21.699353769999998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11.240029549999999</v>
      </c>
      <c r="I17675" s="36">
        <v>0</v>
      </c>
      <c r="J17675" s="36">
        <v>4.1926913800000003</v>
      </c>
      <c r="K17675" s="36">
        <v>16.829966469999999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10.11815509</v>
      </c>
      <c r="I17676" s="36">
        <v>0.42601328999999999</v>
      </c>
      <c r="J17676" s="36">
        <v>2.3066979500000002</v>
      </c>
      <c r="K17676" s="36">
        <v>15.235628500000001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5.53598883</v>
      </c>
      <c r="I17677" s="36">
        <v>0</v>
      </c>
      <c r="J17677" s="36">
        <v>1.1004478200000001</v>
      </c>
      <c r="K17677" s="36">
        <v>5.4892808999999998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2.7264143500000002</v>
      </c>
      <c r="I17678" s="36">
        <v>0</v>
      </c>
      <c r="J17678" s="36">
        <v>1.1539164900000001</v>
      </c>
      <c r="K17678" s="36">
        <v>8.2103597500000003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0.34584661</v>
      </c>
      <c r="H17679" s="36">
        <v>0.89916006999999998</v>
      </c>
      <c r="I17679" s="36">
        <v>0</v>
      </c>
      <c r="J17679" s="36">
        <v>9.8799990000000004E-2</v>
      </c>
      <c r="K17679" s="36">
        <v>0.87245658999999998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0.24303872000000001</v>
      </c>
      <c r="H17680" s="36">
        <v>0.20385146000000001</v>
      </c>
      <c r="I17680" s="36">
        <v>0</v>
      </c>
      <c r="J17680" s="36">
        <v>0.11083129999999999</v>
      </c>
      <c r="K17680" s="36">
        <v>0.88844725999999996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0.47948395999999999</v>
      </c>
      <c r="I17681" s="36">
        <v>0</v>
      </c>
      <c r="J17681" s="36">
        <v>0</v>
      </c>
      <c r="K17681" s="36">
        <v>2.6062558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1.03097247</v>
      </c>
      <c r="H17682" s="36">
        <v>15.47422858</v>
      </c>
      <c r="I17682" s="36">
        <v>0</v>
      </c>
      <c r="J17682" s="36">
        <v>4.8748168700000001</v>
      </c>
      <c r="K17682" s="36">
        <v>42.790745209999997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0.77918050999999999</v>
      </c>
      <c r="H17683" s="36">
        <v>13.189318780000001</v>
      </c>
      <c r="I17683" s="36">
        <v>1.2663993200000001</v>
      </c>
      <c r="J17683" s="36">
        <v>5.1543213100000003</v>
      </c>
      <c r="K17683" s="36">
        <v>35.479504259999999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0.41451832999999999</v>
      </c>
      <c r="H17684" s="36">
        <v>7.91621095</v>
      </c>
      <c r="I17684" s="36">
        <v>0.42321839999999999</v>
      </c>
      <c r="J17684" s="36">
        <v>2.43294349</v>
      </c>
      <c r="K17684" s="36">
        <v>26.525788989999999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0.17369709</v>
      </c>
      <c r="H17685" s="36">
        <v>2.9886305100000001</v>
      </c>
      <c r="I17685" s="36">
        <v>0</v>
      </c>
      <c r="J17685" s="36">
        <v>1.2900825199999999</v>
      </c>
      <c r="K17685" s="36">
        <v>8.69724334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0.62233541999999997</v>
      </c>
      <c r="H17686" s="36">
        <v>3.8000316500000002</v>
      </c>
      <c r="I17686" s="36">
        <v>0</v>
      </c>
      <c r="J17686" s="36">
        <v>1.85774686</v>
      </c>
      <c r="K17686" s="36">
        <v>12.44823641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0.15833869</v>
      </c>
      <c r="H17687" s="36">
        <v>1.6422407000000001</v>
      </c>
      <c r="I17687" s="36">
        <v>8.1462950000000006E-2</v>
      </c>
      <c r="J17687" s="36">
        <v>0.77539387000000004</v>
      </c>
      <c r="K17687" s="36">
        <v>3.0182592499999998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0.45939237999999999</v>
      </c>
      <c r="I17688" s="36">
        <v>0</v>
      </c>
      <c r="J17688" s="36">
        <v>3.594613E-2</v>
      </c>
      <c r="K17688" s="36">
        <v>1.0756322300000001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0.36778909999999998</v>
      </c>
      <c r="I17689" s="36">
        <v>0</v>
      </c>
      <c r="J17689" s="36">
        <v>0.29913542999999998</v>
      </c>
      <c r="K17689" s="36">
        <v>1.6639260300000001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1.78877463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4.0839105900000003</v>
      </c>
      <c r="H17691" s="36">
        <v>15.19718411</v>
      </c>
      <c r="I17691" s="36">
        <v>3.0499638299999998</v>
      </c>
      <c r="J17691" s="36">
        <v>5.3137374599999996</v>
      </c>
      <c r="K17691" s="36">
        <v>7.1675592799999999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3.1333998599999999</v>
      </c>
      <c r="H17692" s="36">
        <v>10.64886611</v>
      </c>
      <c r="I17692" s="36">
        <v>1.0380570200000001</v>
      </c>
      <c r="J17692" s="36">
        <v>2.2345747</v>
      </c>
      <c r="K17692" s="36">
        <v>4.0477565100000001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2.0865671699999999</v>
      </c>
      <c r="H17693" s="36">
        <v>7.0427351700000003</v>
      </c>
      <c r="I17693" s="36">
        <v>0</v>
      </c>
      <c r="J17693" s="36">
        <v>0.98515713000000005</v>
      </c>
      <c r="K17693" s="36">
        <v>2.4291206399999998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0.94194243</v>
      </c>
      <c r="H17694" s="36">
        <v>2.4010281600000001</v>
      </c>
      <c r="I17694" s="36">
        <v>0.21796672</v>
      </c>
      <c r="J17694" s="36">
        <v>0.2205433</v>
      </c>
      <c r="K17694" s="36">
        <v>0.66947224000000005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0.89660366000000002</v>
      </c>
      <c r="H17695" s="36">
        <v>3.0272607800000002</v>
      </c>
      <c r="I17695" s="36">
        <v>0.30466509000000003</v>
      </c>
      <c r="J17695" s="36">
        <v>1.9362172099999999</v>
      </c>
      <c r="K17695" s="36">
        <v>2.3439284599999999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0.24852440000000001</v>
      </c>
      <c r="I17696" s="36">
        <v>0</v>
      </c>
      <c r="J17696" s="36">
        <v>0</v>
      </c>
      <c r="K17696" s="36">
        <v>9.5614030000000003E-2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0.29508719999999999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0.26840798999999999</v>
      </c>
      <c r="H17698" s="36">
        <v>0.86397665999999995</v>
      </c>
      <c r="I17698" s="36">
        <v>0</v>
      </c>
      <c r="J17698" s="36">
        <v>0</v>
      </c>
      <c r="K17698" s="36">
        <v>0.49171694999999999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0.49275954999999999</v>
      </c>
      <c r="I17699" s="36">
        <v>0</v>
      </c>
      <c r="J17699" s="36">
        <v>0</v>
      </c>
      <c r="K17699" s="36">
        <v>0.96852106999999998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0.49178618000000002</v>
      </c>
      <c r="I17700" s="36">
        <v>0</v>
      </c>
      <c r="J17700" s="36">
        <v>0</v>
      </c>
      <c r="K17700" s="36">
        <v>1.1512739599999999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0.31995871999999997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0.26337904000000001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0.26780491000000001</v>
      </c>
      <c r="H17703" s="36">
        <v>0.86343508999999996</v>
      </c>
      <c r="I17703" s="36">
        <v>0</v>
      </c>
      <c r="J17703" s="36">
        <v>0</v>
      </c>
      <c r="K17703" s="36">
        <v>0.48667247000000002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5.582935E-2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0.13608145999999999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0.34743781000000001</v>
      </c>
      <c r="I17706" s="36">
        <v>0</v>
      </c>
      <c r="J17706" s="36">
        <v>0</v>
      </c>
      <c r="K17706" s="36">
        <v>0.75540253999999996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0.32006325000000002</v>
      </c>
      <c r="I17707" s="36">
        <v>0</v>
      </c>
      <c r="J17707" s="36">
        <v>0</v>
      </c>
      <c r="K17707" s="36">
        <v>0.71528459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0.92925674000000003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7.2057689999999994E-2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0.51162569999999996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0.54945200000000005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10.582533359999999</v>
      </c>
      <c r="H17712" s="36">
        <v>10.69415781</v>
      </c>
      <c r="I17712" s="36">
        <v>2.3771857000000001</v>
      </c>
      <c r="J17712" s="36">
        <v>1.56870709</v>
      </c>
      <c r="K17712" s="36">
        <v>5.81995212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7.4123762400000004</v>
      </c>
      <c r="H17713" s="36">
        <v>4.4155819999999997</v>
      </c>
      <c r="I17713" s="36">
        <v>2.1597719299999998</v>
      </c>
      <c r="J17713" s="36">
        <v>1.3512320799999999</v>
      </c>
      <c r="K17713" s="36">
        <v>2.65149773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15.327729359999999</v>
      </c>
      <c r="H17714" s="36">
        <v>11.34926682</v>
      </c>
      <c r="I17714" s="36">
        <v>4.1715116700000001</v>
      </c>
      <c r="J17714" s="36">
        <v>0.33799509</v>
      </c>
      <c r="K17714" s="36">
        <v>5.2397240800000002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2.6601186499999998</v>
      </c>
      <c r="H17715" s="36">
        <v>1.8250841099999999</v>
      </c>
      <c r="I17715" s="36">
        <v>2.5788761299999998</v>
      </c>
      <c r="J17715" s="36">
        <v>0.99576576000000006</v>
      </c>
      <c r="K17715" s="36">
        <v>1.9420774300000001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4.4575574299999996</v>
      </c>
      <c r="H17716" s="36">
        <v>4.4594944600000002</v>
      </c>
      <c r="I17716" s="36">
        <v>2.7809140399999999</v>
      </c>
      <c r="J17716" s="36">
        <v>0.26490472999999998</v>
      </c>
      <c r="K17716" s="36">
        <v>2.5613889599999999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0.84637837999999999</v>
      </c>
      <c r="H17717" s="36">
        <v>1.0607336700000001</v>
      </c>
      <c r="I17717" s="36">
        <v>0.10633713</v>
      </c>
      <c r="J17717" s="36">
        <v>0</v>
      </c>
      <c r="K17717" s="36">
        <v>0.27946594000000002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0.33908491000000002</v>
      </c>
      <c r="H17718" s="36">
        <v>0.66456963000000002</v>
      </c>
      <c r="I17718" s="36">
        <v>9.5480469999999998E-2</v>
      </c>
      <c r="J17718" s="36">
        <v>0</v>
      </c>
      <c r="K17718" s="36">
        <v>4.5560539999999997E-2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0.62964317999999997</v>
      </c>
      <c r="H17719" s="36">
        <v>0.62824621000000003</v>
      </c>
      <c r="I17719" s="36">
        <v>0.26603304999999999</v>
      </c>
      <c r="J17719" s="36">
        <v>0</v>
      </c>
      <c r="K17719" s="36">
        <v>0.20605282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7.7315893200000003</v>
      </c>
      <c r="H17720" s="36">
        <v>2.8489418899999999</v>
      </c>
      <c r="I17720" s="36">
        <v>1.8312442099999999</v>
      </c>
      <c r="J17720" s="36">
        <v>0.79301564000000002</v>
      </c>
      <c r="K17720" s="36">
        <v>1.8515132999999999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2.8876237499999999</v>
      </c>
      <c r="H17721" s="36">
        <v>1.4331767900000001</v>
      </c>
      <c r="I17721" s="36">
        <v>1.47448796</v>
      </c>
      <c r="J17721" s="36">
        <v>0</v>
      </c>
      <c r="K17721" s="36">
        <v>1.7325848800000001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1.8915164499999999</v>
      </c>
      <c r="H17722" s="36">
        <v>3.3162608699999998</v>
      </c>
      <c r="I17722" s="36">
        <v>1.5343312099999999</v>
      </c>
      <c r="J17722" s="36">
        <v>0</v>
      </c>
      <c r="K17722" s="36">
        <v>1.7907397700000001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1.08419249</v>
      </c>
      <c r="H17723" s="36">
        <v>0.17295447999999999</v>
      </c>
      <c r="I17723" s="36">
        <v>0.19110276000000001</v>
      </c>
      <c r="J17723" s="36">
        <v>0.24368055999999999</v>
      </c>
      <c r="K17723" s="36">
        <v>0.56874005000000005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2.14632208</v>
      </c>
      <c r="H17724" s="36">
        <v>0.42569922999999998</v>
      </c>
      <c r="I17724" s="36">
        <v>0.31153881999999999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0.36063347000000001</v>
      </c>
      <c r="H17725" s="36">
        <v>0.31063950000000001</v>
      </c>
      <c r="I17725" s="36">
        <v>8.6792910000000001E-2</v>
      </c>
      <c r="J17725" s="36">
        <v>0</v>
      </c>
      <c r="K17725" s="36">
        <v>0.22243255000000001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0.1509615</v>
      </c>
      <c r="H17726" s="36">
        <v>0</v>
      </c>
      <c r="I17726" s="36">
        <v>0</v>
      </c>
      <c r="J17726" s="36">
        <v>0</v>
      </c>
      <c r="K17726" s="36">
        <v>0.17484868000000001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0.20411191000000001</v>
      </c>
      <c r="H17727" s="36">
        <v>0</v>
      </c>
      <c r="I17727" s="36">
        <v>0</v>
      </c>
      <c r="J17727" s="36">
        <v>0</v>
      </c>
      <c r="K17727" s="36">
        <v>0.17323927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7.4216531000000003</v>
      </c>
      <c r="H17728" s="36">
        <v>2.2698360399999999</v>
      </c>
      <c r="I17728" s="36">
        <v>1.33494388</v>
      </c>
      <c r="J17728" s="36">
        <v>0</v>
      </c>
      <c r="K17728" s="36">
        <v>2.0394181699999998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1.36214195</v>
      </c>
      <c r="H17729" s="36">
        <v>0.47083184</v>
      </c>
      <c r="I17729" s="36">
        <v>1.0797617799999999</v>
      </c>
      <c r="J17729" s="36">
        <v>0.65832745000000004</v>
      </c>
      <c r="K17729" s="36">
        <v>1.78363461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1.93856597</v>
      </c>
      <c r="H17730" s="36">
        <v>0.96502931999999997</v>
      </c>
      <c r="I17730" s="36">
        <v>1.4079453900000001</v>
      </c>
      <c r="J17730" s="36">
        <v>0</v>
      </c>
      <c r="K17730" s="36">
        <v>2.0859042400000001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0.36869376999999998</v>
      </c>
      <c r="H17731" s="36">
        <v>0</v>
      </c>
      <c r="I17731" s="36">
        <v>0</v>
      </c>
      <c r="J17731" s="36">
        <v>0.24225854999999999</v>
      </c>
      <c r="K17731" s="36">
        <v>0.25481217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2.8859775299999999</v>
      </c>
      <c r="H17732" s="36">
        <v>0.55040745000000002</v>
      </c>
      <c r="I17732" s="36">
        <v>0.95736175000000001</v>
      </c>
      <c r="J17732" s="36">
        <v>0</v>
      </c>
      <c r="K17732" s="36">
        <v>0.35040930999999997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1.1413050499999999</v>
      </c>
      <c r="H17733" s="36">
        <v>0.17908848999999999</v>
      </c>
      <c r="I17733" s="36">
        <v>0.35151574000000002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0.21030222000000001</v>
      </c>
      <c r="H17734" s="36">
        <v>0</v>
      </c>
      <c r="I17734" s="36">
        <v>0.28062099000000001</v>
      </c>
      <c r="J17734" s="36">
        <v>0</v>
      </c>
      <c r="K17734" s="36">
        <v>0.61332125999999998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0.46324479000000002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0.41548562999999999</v>
      </c>
      <c r="H17736" s="36">
        <v>0.46280051999999999</v>
      </c>
      <c r="I17736" s="36">
        <v>0</v>
      </c>
      <c r="J17736" s="36">
        <v>0</v>
      </c>
      <c r="K17736" s="36">
        <v>1.16993415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1.65740771</v>
      </c>
      <c r="H17737" s="36">
        <v>0</v>
      </c>
      <c r="I17737" s="36">
        <v>0.53143384999999999</v>
      </c>
      <c r="J17737" s="36">
        <v>0</v>
      </c>
      <c r="K17737" s="36">
        <v>3.0490304899999998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0.44380264000000003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0.49459597999999999</v>
      </c>
      <c r="H17739" s="36">
        <v>0.13959436</v>
      </c>
      <c r="I17739" s="36">
        <v>0</v>
      </c>
      <c r="J17739" s="36">
        <v>0</v>
      </c>
      <c r="K17739" s="36">
        <v>0.42532940000000002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0.45885583000000002</v>
      </c>
      <c r="H17740" s="36">
        <v>0</v>
      </c>
      <c r="I17740" s="36">
        <v>0.55259932</v>
      </c>
      <c r="J17740" s="36">
        <v>0</v>
      </c>
      <c r="K17740" s="36">
        <v>0.79633374999999995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0.23302355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5.3142590000000003E-2</v>
      </c>
      <c r="H17742" s="36">
        <v>0</v>
      </c>
      <c r="I17742" s="36">
        <v>0</v>
      </c>
      <c r="J17742" s="36">
        <v>0</v>
      </c>
      <c r="K17742" s="36">
        <v>0.52763618999999995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2.6390287400000001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4.5560539999999997E-2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10.91760652</v>
      </c>
      <c r="H17745" s="36">
        <v>37.764872609999998</v>
      </c>
      <c r="I17745" s="36">
        <v>1.02610844</v>
      </c>
      <c r="J17745" s="36">
        <v>1.7108753000000001</v>
      </c>
      <c r="K17745" s="36">
        <v>20.869412629999999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7.9443224800000003</v>
      </c>
      <c r="H17746" s="36">
        <v>34.287692440000001</v>
      </c>
      <c r="I17746" s="36">
        <v>2.39058467</v>
      </c>
      <c r="J17746" s="36">
        <v>4.0460675200000003</v>
      </c>
      <c r="K17746" s="36">
        <v>20.837429440000001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6.2031890799999996</v>
      </c>
      <c r="H17747" s="36">
        <v>12.664450479999999</v>
      </c>
      <c r="I17747" s="36">
        <v>2.0995575999999998</v>
      </c>
      <c r="J17747" s="36">
        <v>2.5640278400000001</v>
      </c>
      <c r="K17747" s="36">
        <v>8.5819158499999997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1.52588766</v>
      </c>
      <c r="H17748" s="36">
        <v>5.5275642200000004</v>
      </c>
      <c r="I17748" s="36">
        <v>0.47687235</v>
      </c>
      <c r="J17748" s="36">
        <v>1.2211064</v>
      </c>
      <c r="K17748" s="36">
        <v>4.5251863800000001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3.2126014700000001</v>
      </c>
      <c r="H17749" s="36">
        <v>13.25990088</v>
      </c>
      <c r="I17749" s="36">
        <v>0.25715365000000001</v>
      </c>
      <c r="J17749" s="36">
        <v>1.7209823900000001</v>
      </c>
      <c r="K17749" s="36">
        <v>5.8169934000000003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0.58626003999999998</v>
      </c>
      <c r="H17750" s="36">
        <v>1.3740200899999999</v>
      </c>
      <c r="I17750" s="36">
        <v>0.20831504000000001</v>
      </c>
      <c r="J17750" s="36">
        <v>9.8755759999999998E-2</v>
      </c>
      <c r="K17750" s="36">
        <v>0.26120409999999999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0.10144665</v>
      </c>
      <c r="H17751" s="36">
        <v>0.81867805999999999</v>
      </c>
      <c r="I17751" s="36">
        <v>0</v>
      </c>
      <c r="J17751" s="36">
        <v>0</v>
      </c>
      <c r="K17751" s="36">
        <v>0.21953691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0.37389149999999999</v>
      </c>
      <c r="H17752" s="36">
        <v>2.4941660300000001</v>
      </c>
      <c r="I17752" s="36">
        <v>0</v>
      </c>
      <c r="J17752" s="36">
        <v>0.65616269999999999</v>
      </c>
      <c r="K17752" s="36">
        <v>1.64469591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0.75128581000000005</v>
      </c>
      <c r="H17753" s="36">
        <v>0</v>
      </c>
      <c r="I17753" s="36">
        <v>0</v>
      </c>
      <c r="J17753" s="36">
        <v>0.49960194000000002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0.43275760000000002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0.18861141000000001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0.39750162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9.7118819999999995E-2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8.838319E-2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0.44618236</v>
      </c>
      <c r="H17759" s="36">
        <v>0</v>
      </c>
      <c r="I17759" s="36">
        <v>0</v>
      </c>
      <c r="J17759" s="36">
        <v>0</v>
      </c>
      <c r="K17759" s="36">
        <v>0.61964803000000002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0.33159783999999998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0.12412571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0.53149221000000002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0.46989692999999999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83.690860819999997</v>
      </c>
      <c r="H17764" s="36">
        <v>35.815251889999999</v>
      </c>
      <c r="I17764" s="36">
        <v>12.56947216</v>
      </c>
      <c r="J17764" s="36">
        <v>1.19629311</v>
      </c>
      <c r="K17764" s="36">
        <v>15.000776330000001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69.184013120000003</v>
      </c>
      <c r="H17765" s="36">
        <v>31.07673003</v>
      </c>
      <c r="I17765" s="36">
        <v>8.4453428400000004</v>
      </c>
      <c r="J17765" s="36">
        <v>0.60414778000000002</v>
      </c>
      <c r="K17765" s="36">
        <v>16.00044153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63.759176840000002</v>
      </c>
      <c r="H17766" s="36">
        <v>24.673224770000001</v>
      </c>
      <c r="I17766" s="36">
        <v>10.194546369999999</v>
      </c>
      <c r="J17766" s="36">
        <v>0.80096376000000002</v>
      </c>
      <c r="K17766" s="36">
        <v>9.0568895099999995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18.302386039999998</v>
      </c>
      <c r="H17767" s="36">
        <v>8.7535357400000002</v>
      </c>
      <c r="I17767" s="36">
        <v>3.16606765</v>
      </c>
      <c r="J17767" s="36">
        <v>1.24109414</v>
      </c>
      <c r="K17767" s="36">
        <v>1.3870823699999999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27.09446921</v>
      </c>
      <c r="H17768" s="36">
        <v>4.7896216599999999</v>
      </c>
      <c r="I17768" s="36">
        <v>4.74724184</v>
      </c>
      <c r="J17768" s="36">
        <v>1.1373311500000001</v>
      </c>
      <c r="K17768" s="36">
        <v>5.3350887800000004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4.5043277399999999</v>
      </c>
      <c r="H17769" s="36">
        <v>1.99858654</v>
      </c>
      <c r="I17769" s="36">
        <v>1.1472769599999999</v>
      </c>
      <c r="J17769" s="36">
        <v>0</v>
      </c>
      <c r="K17769" s="36">
        <v>0.48970085000000002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2.4057280300000001</v>
      </c>
      <c r="H17770" s="36">
        <v>0.58522969999999996</v>
      </c>
      <c r="I17770" s="36">
        <v>0.24615269000000001</v>
      </c>
      <c r="J17770" s="36">
        <v>7.9377749999999997E-2</v>
      </c>
      <c r="K17770" s="36">
        <v>0.26492318999999998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6.22624551</v>
      </c>
      <c r="H17771" s="36">
        <v>1.3630040699999999</v>
      </c>
      <c r="I17771" s="36">
        <v>0.58161664000000002</v>
      </c>
      <c r="J17771" s="36">
        <v>0</v>
      </c>
      <c r="K17771" s="36">
        <v>0.54893382000000002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6.7934628500000001</v>
      </c>
      <c r="H17772" s="36">
        <v>1.02650643</v>
      </c>
      <c r="I17772" s="36">
        <v>2.0153447299999998</v>
      </c>
      <c r="J17772" s="36">
        <v>0</v>
      </c>
      <c r="K17772" s="36">
        <v>2.1664792500000001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8.6144300600000001</v>
      </c>
      <c r="H17773" s="36">
        <v>1.48698435</v>
      </c>
      <c r="I17773" s="36">
        <v>3.3821078</v>
      </c>
      <c r="J17773" s="36">
        <v>0</v>
      </c>
      <c r="K17773" s="36">
        <v>2.5251197799999998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2.4568659199999998</v>
      </c>
      <c r="H17774" s="36">
        <v>2.9977726599999999</v>
      </c>
      <c r="I17774" s="36">
        <v>1.7410663900000001</v>
      </c>
      <c r="J17774" s="36">
        <v>1.0051454500000001</v>
      </c>
      <c r="K17774" s="36">
        <v>1.2696953200000001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2.4109217699999999</v>
      </c>
      <c r="H17775" s="36">
        <v>1.72839554</v>
      </c>
      <c r="I17775" s="36">
        <v>0.52342595999999997</v>
      </c>
      <c r="J17775" s="36">
        <v>0.23745743999999999</v>
      </c>
      <c r="K17775" s="36">
        <v>0.80885253000000001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2.17392699</v>
      </c>
      <c r="H17776" s="36">
        <v>2.0047680200000002</v>
      </c>
      <c r="I17776" s="36">
        <v>2.1191507500000002</v>
      </c>
      <c r="J17776" s="36">
        <v>0</v>
      </c>
      <c r="K17776" s="36">
        <v>0.56033135999999995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1.5945656800000001</v>
      </c>
      <c r="H17777" s="36">
        <v>0.38889390000000001</v>
      </c>
      <c r="I17777" s="36">
        <v>0</v>
      </c>
      <c r="J17777" s="36">
        <v>0</v>
      </c>
      <c r="K17777" s="36">
        <v>0.14115071000000001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0.40120835999999999</v>
      </c>
      <c r="H17778" s="36">
        <v>0</v>
      </c>
      <c r="I17778" s="36">
        <v>8.6280170000000003E-2</v>
      </c>
      <c r="J17778" s="36">
        <v>0</v>
      </c>
      <c r="K17778" s="36">
        <v>4.4300480000000003E-2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0.30424254000000001</v>
      </c>
      <c r="H17779" s="36">
        <v>0</v>
      </c>
      <c r="I17779" s="36">
        <v>0.33847753000000003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12.411523770000001</v>
      </c>
      <c r="H17780" s="36">
        <v>4.9851913100000003</v>
      </c>
      <c r="I17780" s="36">
        <v>4.5449040500000004</v>
      </c>
      <c r="J17780" s="36">
        <v>0</v>
      </c>
      <c r="K17780" s="36">
        <v>5.5197033600000003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7.0033327400000003</v>
      </c>
      <c r="H17781" s="36">
        <v>2.4640318400000001</v>
      </c>
      <c r="I17781" s="36">
        <v>0.62001265999999999</v>
      </c>
      <c r="J17781" s="36">
        <v>0</v>
      </c>
      <c r="K17781" s="36">
        <v>1.9674715300000001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6.2089527200000001</v>
      </c>
      <c r="H17782" s="36">
        <v>0.50639829000000003</v>
      </c>
      <c r="I17782" s="36">
        <v>2.3504309399999999</v>
      </c>
      <c r="J17782" s="36">
        <v>0</v>
      </c>
      <c r="K17782" s="36">
        <v>0.83062206999999999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0.78868320999999997</v>
      </c>
      <c r="H17783" s="36">
        <v>0.54615541999999995</v>
      </c>
      <c r="I17783" s="36">
        <v>1.7460917199999999</v>
      </c>
      <c r="J17783" s="36">
        <v>0</v>
      </c>
      <c r="K17783" s="36">
        <v>0.77203489000000003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2.78890291</v>
      </c>
      <c r="H17784" s="36">
        <v>1.03202612</v>
      </c>
      <c r="I17784" s="36">
        <v>0.44698757</v>
      </c>
      <c r="J17784" s="36">
        <v>0</v>
      </c>
      <c r="K17784" s="36">
        <v>2.8657276899999999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2.22371798</v>
      </c>
      <c r="H17785" s="36">
        <v>0.12599614000000001</v>
      </c>
      <c r="I17785" s="36">
        <v>0.24064047</v>
      </c>
      <c r="J17785" s="36">
        <v>0</v>
      </c>
      <c r="K17785" s="36">
        <v>0.43808583000000001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0.86420887000000002</v>
      </c>
      <c r="H17786" s="36">
        <v>0.60719506000000001</v>
      </c>
      <c r="I17786" s="36">
        <v>0</v>
      </c>
      <c r="J17786" s="36">
        <v>0</v>
      </c>
      <c r="K17786" s="36">
        <v>0.32012868999999999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0.25556372999999999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1.7150760899999999</v>
      </c>
      <c r="H17788" s="36">
        <v>0</v>
      </c>
      <c r="I17788" s="36">
        <v>1.05333068</v>
      </c>
      <c r="J17788" s="36">
        <v>0</v>
      </c>
      <c r="K17788" s="36">
        <v>3.7736250400000002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0.44028775999999997</v>
      </c>
      <c r="H17789" s="36">
        <v>0</v>
      </c>
      <c r="I17789" s="36">
        <v>1.1060444599999999</v>
      </c>
      <c r="J17789" s="36">
        <v>0</v>
      </c>
      <c r="K17789" s="36">
        <v>3.3605174199999999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0.45368866000000002</v>
      </c>
      <c r="H17790" s="36">
        <v>0</v>
      </c>
      <c r="I17790" s="36">
        <v>3.1187372299999998</v>
      </c>
      <c r="J17790" s="36">
        <v>0</v>
      </c>
      <c r="K17790" s="36">
        <v>0.32102770000000003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0.33503717999999999</v>
      </c>
      <c r="H17791" s="36">
        <v>0</v>
      </c>
      <c r="I17791" s="36">
        <v>0.35695213999999997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1.10619209</v>
      </c>
      <c r="J17792" s="36">
        <v>0</v>
      </c>
      <c r="K17792" s="36">
        <v>0.39410045999999999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0.12414292</v>
      </c>
      <c r="H17793" s="36">
        <v>0</v>
      </c>
      <c r="I17793" s="36">
        <v>0.26311472000000002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0.18522219000000001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0.72556739000000003</v>
      </c>
      <c r="H17795" s="36">
        <v>1.77100564</v>
      </c>
      <c r="I17795" s="36">
        <v>0</v>
      </c>
      <c r="J17795" s="36">
        <v>0.48118713000000002</v>
      </c>
      <c r="K17795" s="36">
        <v>1.1353301200000001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0.98880524999999997</v>
      </c>
      <c r="H17796" s="36">
        <v>0</v>
      </c>
      <c r="I17796" s="36">
        <v>0</v>
      </c>
      <c r="J17796" s="36">
        <v>0.42287209999999997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2.26254292</v>
      </c>
      <c r="I17797" s="36">
        <v>0.31222179</v>
      </c>
      <c r="J17797" s="36">
        <v>0.33937150999999999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0.14769272999999999</v>
      </c>
      <c r="I17798" s="36">
        <v>0</v>
      </c>
      <c r="J17798" s="36">
        <v>0.13619223999999999</v>
      </c>
      <c r="K17798" s="36">
        <v>0.1856882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0.31857053000000002</v>
      </c>
      <c r="I17799" s="36">
        <v>0.57372831000000002</v>
      </c>
      <c r="J17799" s="36">
        <v>0.30093252999999998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6.9011760000000005E-2</v>
      </c>
      <c r="I17800" s="36">
        <v>0</v>
      </c>
      <c r="J17800" s="36">
        <v>0</v>
      </c>
      <c r="K17800" s="36">
        <v>0.11055655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0.31831807000000001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0.76032093999999995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1.70055227</v>
      </c>
      <c r="H17803" s="36">
        <v>23.718800470000001</v>
      </c>
      <c r="I17803" s="36">
        <v>1.36952725</v>
      </c>
      <c r="J17803" s="36">
        <v>2.6876359600000002</v>
      </c>
      <c r="K17803" s="36">
        <v>16.38443079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14.65685156</v>
      </c>
      <c r="I17804" s="36">
        <v>0.53258696000000005</v>
      </c>
      <c r="J17804" s="36">
        <v>3.27637146</v>
      </c>
      <c r="K17804" s="36">
        <v>15.18350324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1.6417789199999999</v>
      </c>
      <c r="H17805" s="36">
        <v>10.75558535</v>
      </c>
      <c r="I17805" s="36">
        <v>0.44916521999999998</v>
      </c>
      <c r="J17805" s="36">
        <v>1.18657195</v>
      </c>
      <c r="K17805" s="36">
        <v>6.73086144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0.48817873000000001</v>
      </c>
      <c r="H17806" s="36">
        <v>3.1805753000000001</v>
      </c>
      <c r="I17806" s="36">
        <v>0</v>
      </c>
      <c r="J17806" s="36">
        <v>0.79021525000000004</v>
      </c>
      <c r="K17806" s="36">
        <v>3.1743333699999998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0.46936767000000001</v>
      </c>
      <c r="H17807" s="36">
        <v>8.8297067699999996</v>
      </c>
      <c r="I17807" s="36">
        <v>0.37063512999999998</v>
      </c>
      <c r="J17807" s="36">
        <v>0.65196399000000005</v>
      </c>
      <c r="K17807" s="36">
        <v>6.9850234699999998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1.442212</v>
      </c>
      <c r="I17808" s="36">
        <v>0.14062869</v>
      </c>
      <c r="J17808" s="36">
        <v>0.32983636999999999</v>
      </c>
      <c r="K17808" s="36">
        <v>0.85988882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0.74541438000000004</v>
      </c>
      <c r="I17809" s="36">
        <v>0</v>
      </c>
      <c r="J17809" s="36">
        <v>0</v>
      </c>
      <c r="K17809" s="36">
        <v>0.30277651999999999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1.6487430199999999</v>
      </c>
      <c r="I17810" s="36">
        <v>0</v>
      </c>
      <c r="J17810" s="36">
        <v>0</v>
      </c>
      <c r="K17810" s="36">
        <v>0.66158477999999998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0.53550615999999995</v>
      </c>
      <c r="H17811" s="36">
        <v>11.00180628</v>
      </c>
      <c r="I17811" s="36">
        <v>0</v>
      </c>
      <c r="J17811" s="36">
        <v>1.3707933699999999</v>
      </c>
      <c r="K17811" s="36">
        <v>25.84386503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0.78113600000000005</v>
      </c>
      <c r="H17812" s="36">
        <v>8.83515622</v>
      </c>
      <c r="I17812" s="36">
        <v>0.51041305999999997</v>
      </c>
      <c r="J17812" s="36">
        <v>4.7264353000000003</v>
      </c>
      <c r="K17812" s="36">
        <v>19.010300319999999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0.66667184000000002</v>
      </c>
      <c r="H17813" s="36">
        <v>15.902377449999999</v>
      </c>
      <c r="I17813" s="36">
        <v>0</v>
      </c>
      <c r="J17813" s="36">
        <v>2.4584316199999998</v>
      </c>
      <c r="K17813" s="36">
        <v>8.7992280699999998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3.6473380199999998</v>
      </c>
      <c r="I17814" s="36">
        <v>0.30037923999999999</v>
      </c>
      <c r="J17814" s="36">
        <v>0.76415938000000005</v>
      </c>
      <c r="K17814" s="36">
        <v>4.8727946299999996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6.0554582000000003</v>
      </c>
      <c r="I17815" s="36">
        <v>0</v>
      </c>
      <c r="J17815" s="36">
        <v>0.93631502</v>
      </c>
      <c r="K17815" s="36">
        <v>7.3935897099999996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8.203444E-2</v>
      </c>
      <c r="H17816" s="36">
        <v>0.43403786</v>
      </c>
      <c r="I17816" s="36">
        <v>0</v>
      </c>
      <c r="J17816" s="36">
        <v>0.11732027</v>
      </c>
      <c r="K17816" s="36">
        <v>0.53080857000000004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0.16439907000000001</v>
      </c>
      <c r="H17817" s="36">
        <v>0.33899810000000002</v>
      </c>
      <c r="I17817" s="36">
        <v>0</v>
      </c>
      <c r="J17817" s="36">
        <v>0</v>
      </c>
      <c r="K17817" s="36">
        <v>0.68651587000000003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0.77149007999999997</v>
      </c>
      <c r="I17818" s="36">
        <v>0.12393301</v>
      </c>
      <c r="J17818" s="36">
        <v>0.23423337999999999</v>
      </c>
      <c r="K17818" s="36">
        <v>0.89341862999999999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21.976828179999998</v>
      </c>
      <c r="I17819" s="36">
        <v>0</v>
      </c>
      <c r="J17819" s="36">
        <v>3.8617154199999999</v>
      </c>
      <c r="K17819" s="36">
        <v>27.192210790000001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12.92987318</v>
      </c>
      <c r="I17820" s="36">
        <v>0.32925715</v>
      </c>
      <c r="J17820" s="36">
        <v>4.3043389799999998</v>
      </c>
      <c r="K17820" s="36">
        <v>34.442012980000001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15.00613029</v>
      </c>
      <c r="I17821" s="36">
        <v>0.52234765999999999</v>
      </c>
      <c r="J17821" s="36">
        <v>2.9942127900000002</v>
      </c>
      <c r="K17821" s="36">
        <v>15.59047612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3.4099276299999999</v>
      </c>
      <c r="I17822" s="36">
        <v>0.47444595000000001</v>
      </c>
      <c r="J17822" s="36">
        <v>1.6202954599999999</v>
      </c>
      <c r="K17822" s="36">
        <v>7.25741339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0.42953439999999998</v>
      </c>
      <c r="H17823" s="36">
        <v>5.95872476</v>
      </c>
      <c r="I17823" s="36">
        <v>0</v>
      </c>
      <c r="J17823" s="36">
        <v>1.32000184</v>
      </c>
      <c r="K17823" s="36">
        <v>7.0857874900000004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7.3848179999999999E-2</v>
      </c>
      <c r="H17824" s="36">
        <v>1.42462383</v>
      </c>
      <c r="I17824" s="36">
        <v>0</v>
      </c>
      <c r="J17824" s="36">
        <v>0.65446378000000005</v>
      </c>
      <c r="K17824" s="36">
        <v>3.33613692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0.51823834000000002</v>
      </c>
      <c r="I17825" s="36">
        <v>0</v>
      </c>
      <c r="J17825" s="36">
        <v>0.32923479999999999</v>
      </c>
      <c r="K17825" s="36">
        <v>0.72412472999999999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1.06295093</v>
      </c>
      <c r="I17826" s="36">
        <v>0</v>
      </c>
      <c r="J17826" s="36">
        <v>0.23689363999999999</v>
      </c>
      <c r="K17826" s="36">
        <v>1.2721724599999999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0.50580223999999996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1.6450010399999999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2.5587866699999999</v>
      </c>
      <c r="H17829" s="36">
        <v>19.06570915</v>
      </c>
      <c r="I17829" s="36">
        <v>0.67285751999999999</v>
      </c>
      <c r="J17829" s="36">
        <v>2.9759703399999999</v>
      </c>
      <c r="K17829" s="36">
        <v>7.2931497600000004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1.7875335699999999</v>
      </c>
      <c r="H17830" s="36">
        <v>13.51579465</v>
      </c>
      <c r="I17830" s="36">
        <v>0.58169791000000004</v>
      </c>
      <c r="J17830" s="36">
        <v>2.0692635099999999</v>
      </c>
      <c r="K17830" s="36">
        <v>5.2392893899999997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1.2679100299999999</v>
      </c>
      <c r="H17831" s="36">
        <v>16.900876319999998</v>
      </c>
      <c r="I17831" s="36">
        <v>1.1698024499999999</v>
      </c>
      <c r="J17831" s="36">
        <v>1.1086010100000001</v>
      </c>
      <c r="K17831" s="36">
        <v>2.2891510400000001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1.1324242</v>
      </c>
      <c r="H17832" s="36">
        <v>2.7080989799999999</v>
      </c>
      <c r="I17832" s="36">
        <v>0.19818601999999999</v>
      </c>
      <c r="J17832" s="36">
        <v>0.82811287</v>
      </c>
      <c r="K17832" s="36">
        <v>1.6524933500000001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0.66440268999999996</v>
      </c>
      <c r="H17833" s="36">
        <v>8.8287082300000002</v>
      </c>
      <c r="I17833" s="36">
        <v>0</v>
      </c>
      <c r="J17833" s="36">
        <v>0.71107841000000005</v>
      </c>
      <c r="K17833" s="36">
        <v>0.55164862000000003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1.0842092999999999</v>
      </c>
      <c r="I17834" s="36">
        <v>0</v>
      </c>
      <c r="J17834" s="36">
        <v>0</v>
      </c>
      <c r="K17834" s="36">
        <v>0.42537104999999997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6.6577510000000006E-2</v>
      </c>
      <c r="H17835" s="36">
        <v>8.140058E-2</v>
      </c>
      <c r="I17835" s="36">
        <v>0</v>
      </c>
      <c r="J17835" s="36">
        <v>0</v>
      </c>
      <c r="K17835" s="36">
        <v>0.59308702999999996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1.7017111</v>
      </c>
      <c r="I17836" s="36">
        <v>0</v>
      </c>
      <c r="J17836" s="36">
        <v>0.39889500999999999</v>
      </c>
      <c r="K17836" s="36">
        <v>0.42453157000000002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0.45707322</v>
      </c>
      <c r="I17837" s="36">
        <v>0.35259786999999998</v>
      </c>
      <c r="J17837" s="36">
        <v>0.42375034</v>
      </c>
      <c r="K17837" s="36">
        <v>1.18702142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1.7939091300000001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1.1451646099999999</v>
      </c>
      <c r="I17839" s="36">
        <v>0</v>
      </c>
      <c r="J17839" s="36">
        <v>0</v>
      </c>
      <c r="K17839" s="36">
        <v>0.56174612999999995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0.37626944000000001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0.76894991999999995</v>
      </c>
      <c r="I17841" s="36">
        <v>0</v>
      </c>
      <c r="J17841" s="36">
        <v>0</v>
      </c>
      <c r="K17841" s="36">
        <v>0.28257054999999998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0.25989677999999999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0.44814885999999998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0.35866109000000002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1.2696089800000001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0.11000090999999999</v>
      </c>
      <c r="K17846" s="36">
        <v>5.6105309999999999E-2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0.46666802000000002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0.50488438000000002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8.2116137400000007</v>
      </c>
      <c r="H17849" s="36">
        <v>9.6730497300000007</v>
      </c>
      <c r="I17849" s="36">
        <v>3.0418048099999999</v>
      </c>
      <c r="J17849" s="36">
        <v>0.81899330000000004</v>
      </c>
      <c r="K17849" s="36">
        <v>5.3098384699999999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5.9950220500000002</v>
      </c>
      <c r="H17850" s="36">
        <v>9.9746686199999992</v>
      </c>
      <c r="I17850" s="36">
        <v>2.9427734600000002</v>
      </c>
      <c r="J17850" s="36">
        <v>0.96301475999999997</v>
      </c>
      <c r="K17850" s="36">
        <v>3.72309161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6.6180026400000003</v>
      </c>
      <c r="H17851" s="36">
        <v>14.353811719999999</v>
      </c>
      <c r="I17851" s="36">
        <v>3.7902907099999998</v>
      </c>
      <c r="J17851" s="36">
        <v>0.39099597000000003</v>
      </c>
      <c r="K17851" s="36">
        <v>3.3919250600000002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1.48876436</v>
      </c>
      <c r="H17852" s="36">
        <v>3.4143724299999998</v>
      </c>
      <c r="I17852" s="36">
        <v>0.69607666999999995</v>
      </c>
      <c r="J17852" s="36">
        <v>0.50138744000000002</v>
      </c>
      <c r="K17852" s="36">
        <v>0.85866865999999997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3.3636111</v>
      </c>
      <c r="H17853" s="36">
        <v>4.4180169200000003</v>
      </c>
      <c r="I17853" s="36">
        <v>0.71840565999999995</v>
      </c>
      <c r="J17853" s="36">
        <v>0.25846496000000002</v>
      </c>
      <c r="K17853" s="36">
        <v>1.2383196000000001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0.73138035000000001</v>
      </c>
      <c r="H17854" s="36">
        <v>0.47821983000000001</v>
      </c>
      <c r="I17854" s="36">
        <v>0.16970229000000001</v>
      </c>
      <c r="J17854" s="36">
        <v>0</v>
      </c>
      <c r="K17854" s="36">
        <v>0.17596877999999999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0.49941097000000001</v>
      </c>
      <c r="H17855" s="36">
        <v>0.26204684</v>
      </c>
      <c r="I17855" s="36">
        <v>8.4739809999999999E-2</v>
      </c>
      <c r="J17855" s="36">
        <v>0.12713150000000001</v>
      </c>
      <c r="K17855" s="36">
        <v>0.39136592999999997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0.44806395999999998</v>
      </c>
      <c r="H17856" s="36">
        <v>0.30362900999999998</v>
      </c>
      <c r="I17856" s="36">
        <v>0</v>
      </c>
      <c r="J17856" s="36">
        <v>0</v>
      </c>
      <c r="K17856" s="36">
        <v>0.27983678000000001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2.42100625</v>
      </c>
      <c r="H17857" s="36">
        <v>3.0579167100000002</v>
      </c>
      <c r="I17857" s="36">
        <v>1.1566693100000001</v>
      </c>
      <c r="J17857" s="36">
        <v>0.32204042999999999</v>
      </c>
      <c r="K17857" s="36">
        <v>1.3787203800000001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1.0914019699999999</v>
      </c>
      <c r="H17858" s="36">
        <v>0.79413794000000004</v>
      </c>
      <c r="I17858" s="36">
        <v>0.78188199999999997</v>
      </c>
      <c r="J17858" s="36">
        <v>0</v>
      </c>
      <c r="K17858" s="36">
        <v>3.7429209999999999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1.5784736699999999</v>
      </c>
      <c r="H17859" s="36">
        <v>2.63635654</v>
      </c>
      <c r="I17859" s="36">
        <v>0</v>
      </c>
      <c r="J17859" s="36">
        <v>0</v>
      </c>
      <c r="K17859" s="36">
        <v>0.96260400000000002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0.54199783999999995</v>
      </c>
      <c r="H17860" s="36">
        <v>1.36861447</v>
      </c>
      <c r="I17860" s="36">
        <v>0.52179717999999997</v>
      </c>
      <c r="J17860" s="36">
        <v>0.49924898000000001</v>
      </c>
      <c r="K17860" s="36">
        <v>0.14890882999999999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1.10043588</v>
      </c>
      <c r="H17861" s="36">
        <v>0.35937274000000002</v>
      </c>
      <c r="I17861" s="36">
        <v>0</v>
      </c>
      <c r="J17861" s="36">
        <v>0</v>
      </c>
      <c r="K17861" s="36">
        <v>0.82376139000000004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0.61300332999999996</v>
      </c>
      <c r="H17862" s="36">
        <v>0.30152398000000002</v>
      </c>
      <c r="I17862" s="36">
        <v>0.15648834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0.13887283</v>
      </c>
      <c r="H17863" s="36">
        <v>6.809142E-2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0.17898674000000001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3.1216779200000002</v>
      </c>
      <c r="H17865" s="36">
        <v>2.1933048300000002</v>
      </c>
      <c r="I17865" s="36">
        <v>1.9625401899999999</v>
      </c>
      <c r="J17865" s="36">
        <v>0</v>
      </c>
      <c r="K17865" s="36">
        <v>2.5869423199999999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1.31209965</v>
      </c>
      <c r="H17866" s="36">
        <v>0</v>
      </c>
      <c r="I17866" s="36">
        <v>0</v>
      </c>
      <c r="J17866" s="36">
        <v>0</v>
      </c>
      <c r="K17866" s="36">
        <v>0.712565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1.2503693899999999</v>
      </c>
      <c r="H17867" s="36">
        <v>1.9477391100000001</v>
      </c>
      <c r="I17867" s="36">
        <v>1.6677095900000001</v>
      </c>
      <c r="J17867" s="36">
        <v>0.49149904999999999</v>
      </c>
      <c r="K17867" s="36">
        <v>2.04055426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0.55836993000000001</v>
      </c>
      <c r="I17868" s="36">
        <v>0.21946136999999999</v>
      </c>
      <c r="J17868" s="36">
        <v>0</v>
      </c>
      <c r="K17868" s="36">
        <v>0.65865633999999995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1.06326148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9.5481250000000004E-2</v>
      </c>
      <c r="H17870" s="36">
        <v>0.19514566</v>
      </c>
      <c r="I17870" s="36">
        <v>0</v>
      </c>
      <c r="J17870" s="36">
        <v>0</v>
      </c>
      <c r="K17870" s="36">
        <v>0.16301056999999999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6.6981330000000006E-2</v>
      </c>
      <c r="I17871" s="36">
        <v>0.1858667</v>
      </c>
      <c r="J17871" s="36">
        <v>0</v>
      </c>
      <c r="K17871" s="36">
        <v>0.25878032000000001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0.97827275999999996</v>
      </c>
      <c r="H17872" s="36">
        <v>0</v>
      </c>
      <c r="I17872" s="36">
        <v>0</v>
      </c>
      <c r="J17872" s="36">
        <v>1.24711343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1.3015567100000001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1.0011956500000001</v>
      </c>
      <c r="H17874" s="36">
        <v>0</v>
      </c>
      <c r="I17874" s="36">
        <v>0.35477361000000002</v>
      </c>
      <c r="J17874" s="36">
        <v>0</v>
      </c>
      <c r="K17874" s="36">
        <v>1.7484714699999999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0.22516267000000001</v>
      </c>
      <c r="I17875" s="36">
        <v>0</v>
      </c>
      <c r="J17875" s="36">
        <v>0</v>
      </c>
      <c r="K17875" s="36">
        <v>0.21829846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0.31458209999999998</v>
      </c>
      <c r="H17876" s="36">
        <v>0.33853997000000002</v>
      </c>
      <c r="I17876" s="36">
        <v>0.28979384000000002</v>
      </c>
      <c r="J17876" s="36">
        <v>0</v>
      </c>
      <c r="K17876" s="36">
        <v>0.30024276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0.16816034999999999</v>
      </c>
      <c r="I17877" s="36">
        <v>0</v>
      </c>
      <c r="J17877" s="36">
        <v>0</v>
      </c>
      <c r="K17877" s="36">
        <v>0.15792385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0.12476848</v>
      </c>
      <c r="H17878" s="36">
        <v>0</v>
      </c>
      <c r="I17878" s="36">
        <v>0</v>
      </c>
      <c r="J17878" s="36">
        <v>0</v>
      </c>
      <c r="K17878" s="36">
        <v>0.14285887999999999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9.5604960000000003E-2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8.0074135399999999</v>
      </c>
      <c r="H17880" s="36">
        <v>31.394065950000002</v>
      </c>
      <c r="I17880" s="36">
        <v>3.65445815</v>
      </c>
      <c r="J17880" s="36">
        <v>1.30068487</v>
      </c>
      <c r="K17880" s="36">
        <v>33.107454240000003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8.23168656</v>
      </c>
      <c r="H17881" s="36">
        <v>43.776962439999998</v>
      </c>
      <c r="I17881" s="36">
        <v>2.7407971099999999</v>
      </c>
      <c r="J17881" s="36">
        <v>4.1993726599999999</v>
      </c>
      <c r="K17881" s="36">
        <v>22.240966499999999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8.7423362099999995</v>
      </c>
      <c r="H17882" s="36">
        <v>16.81227028</v>
      </c>
      <c r="I17882" s="36">
        <v>0.57360741000000004</v>
      </c>
      <c r="J17882" s="36">
        <v>0</v>
      </c>
      <c r="K17882" s="36">
        <v>13.108626660000001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1.9320754899999999</v>
      </c>
      <c r="H17883" s="36">
        <v>11.836897759999999</v>
      </c>
      <c r="I17883" s="36">
        <v>0.30089534000000001</v>
      </c>
      <c r="J17883" s="36">
        <v>0.21620745</v>
      </c>
      <c r="K17883" s="36">
        <v>2.6392610099999998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3.7542968299999999</v>
      </c>
      <c r="H17884" s="36">
        <v>14.85596754</v>
      </c>
      <c r="I17884" s="36">
        <v>0.84746405999999996</v>
      </c>
      <c r="J17884" s="36">
        <v>1.31036514</v>
      </c>
      <c r="K17884" s="36">
        <v>5.61684494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0.92440805999999998</v>
      </c>
      <c r="H17885" s="36">
        <v>1.6939178399999999</v>
      </c>
      <c r="I17885" s="36">
        <v>0</v>
      </c>
      <c r="J17885" s="36">
        <v>9.2103359999999995E-2</v>
      </c>
      <c r="K17885" s="36">
        <v>0.41398586999999998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6.8527710000000006E-2</v>
      </c>
      <c r="H17886" s="36">
        <v>0.56475244999999996</v>
      </c>
      <c r="I17886" s="36">
        <v>0</v>
      </c>
      <c r="J17886" s="36">
        <v>0</v>
      </c>
      <c r="K17886" s="36">
        <v>0.27810117000000001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0.67836174000000005</v>
      </c>
      <c r="H17887" s="36">
        <v>3.0763366200000002</v>
      </c>
      <c r="I17887" s="36">
        <v>0</v>
      </c>
      <c r="J17887" s="36">
        <v>0</v>
      </c>
      <c r="K17887" s="36">
        <v>1.8780089600000001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0.92457014000000004</v>
      </c>
      <c r="I17888" s="36">
        <v>0</v>
      </c>
      <c r="J17888" s="36">
        <v>0</v>
      </c>
      <c r="K17888" s="36">
        <v>0.57931155000000001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0.65201544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0.59202672999999995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0.14878443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1.0346348400000001</v>
      </c>
      <c r="H17892" s="36">
        <v>0</v>
      </c>
      <c r="I17892" s="36">
        <v>0</v>
      </c>
      <c r="J17892" s="36">
        <v>0</v>
      </c>
      <c r="K17892" s="36">
        <v>0.45822842000000003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0.46131735000000001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0.29610226000000001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0.61670060999999998</v>
      </c>
      <c r="I17895" s="36">
        <v>0</v>
      </c>
      <c r="J17895" s="36">
        <v>0</v>
      </c>
      <c r="K17895" s="36">
        <v>0.34242959000000001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0.14312136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0.13271819000000001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0.47786520999999998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0.56842667000000002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0.25186243000000003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66.864298250000004</v>
      </c>
      <c r="H17901" s="36">
        <v>42.277752630000002</v>
      </c>
      <c r="I17901" s="36">
        <v>11.180825029999999</v>
      </c>
      <c r="J17901" s="36">
        <v>2.5542982799999998</v>
      </c>
      <c r="K17901" s="36">
        <v>19.173844169999999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55.603203669999999</v>
      </c>
      <c r="H17902" s="36">
        <v>30.126962549999998</v>
      </c>
      <c r="I17902" s="36">
        <v>6.6351544000000002</v>
      </c>
      <c r="J17902" s="36">
        <v>1.9619868499999999</v>
      </c>
      <c r="K17902" s="36">
        <v>13.714806469999999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46.031020259999998</v>
      </c>
      <c r="H17903" s="36">
        <v>30.70848148</v>
      </c>
      <c r="I17903" s="36">
        <v>7.6616339</v>
      </c>
      <c r="J17903" s="36">
        <v>2.2319865600000002</v>
      </c>
      <c r="K17903" s="36">
        <v>19.61355563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10.9072183</v>
      </c>
      <c r="H17904" s="36">
        <v>10.44593545</v>
      </c>
      <c r="I17904" s="36">
        <v>2.6825706500000002</v>
      </c>
      <c r="J17904" s="36">
        <v>0</v>
      </c>
      <c r="K17904" s="36">
        <v>3.29042667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18.365362650000002</v>
      </c>
      <c r="H17905" s="36">
        <v>13.13654681</v>
      </c>
      <c r="I17905" s="36">
        <v>2.9749283399999999</v>
      </c>
      <c r="J17905" s="36">
        <v>0.67269109000000005</v>
      </c>
      <c r="K17905" s="36">
        <v>5.7619522500000002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3.3794135700000001</v>
      </c>
      <c r="H17906" s="36">
        <v>2.1759951499999999</v>
      </c>
      <c r="I17906" s="36">
        <v>0.53537606999999998</v>
      </c>
      <c r="J17906" s="36">
        <v>0</v>
      </c>
      <c r="K17906" s="36">
        <v>1.1787635599999999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2.1882149900000001</v>
      </c>
      <c r="H17907" s="36">
        <v>0.88305440000000002</v>
      </c>
      <c r="I17907" s="36">
        <v>0.35366789999999998</v>
      </c>
      <c r="J17907" s="36">
        <v>0.21468909999999999</v>
      </c>
      <c r="K17907" s="36">
        <v>0.24353180999999999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5.4135475099999999</v>
      </c>
      <c r="H17908" s="36">
        <v>1.8620742699999999</v>
      </c>
      <c r="I17908" s="36">
        <v>0.63705747999999995</v>
      </c>
      <c r="J17908" s="36">
        <v>0</v>
      </c>
      <c r="K17908" s="36">
        <v>0.33133565999999998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2.9823981700000002</v>
      </c>
      <c r="H17909" s="36">
        <v>0.95563450000000005</v>
      </c>
      <c r="I17909" s="36">
        <v>0.94449824999999998</v>
      </c>
      <c r="J17909" s="36">
        <v>0</v>
      </c>
      <c r="K17909" s="36">
        <v>3.9002997399999999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3.6711626100000001</v>
      </c>
      <c r="H17910" s="36">
        <v>0.97902670000000003</v>
      </c>
      <c r="I17910" s="36">
        <v>2.5499181200000001</v>
      </c>
      <c r="J17910" s="36">
        <v>0</v>
      </c>
      <c r="K17910" s="36">
        <v>2.9338988800000001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2.8086081100000002</v>
      </c>
      <c r="H17911" s="36">
        <v>0.92902098</v>
      </c>
      <c r="I17911" s="36">
        <v>0</v>
      </c>
      <c r="J17911" s="36">
        <v>0</v>
      </c>
      <c r="K17911" s="36">
        <v>3.2229709999999998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0.97621868999999994</v>
      </c>
      <c r="H17912" s="36">
        <v>2.40026042</v>
      </c>
      <c r="I17912" s="36">
        <v>1.3062169100000001</v>
      </c>
      <c r="J17912" s="36">
        <v>0.24819709000000001</v>
      </c>
      <c r="K17912" s="36">
        <v>1.88269738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0.78304613000000001</v>
      </c>
      <c r="H17913" s="36">
        <v>1.0053897300000001</v>
      </c>
      <c r="I17913" s="36">
        <v>0.23402481999999999</v>
      </c>
      <c r="J17913" s="36">
        <v>0.29149713999999999</v>
      </c>
      <c r="K17913" s="36">
        <v>0.78889315000000004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0.76681911999999997</v>
      </c>
      <c r="H17914" s="36">
        <v>0.51388951000000005</v>
      </c>
      <c r="I17914" s="36">
        <v>0.11624385</v>
      </c>
      <c r="J17914" s="36">
        <v>0</v>
      </c>
      <c r="K17914" s="36">
        <v>0.46566139000000001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0.77620087999999998</v>
      </c>
      <c r="H17915" s="36">
        <v>0</v>
      </c>
      <c r="I17915" s="36">
        <v>5.9789210000000002E-2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0.15443520999999999</v>
      </c>
      <c r="H17916" s="36">
        <v>0.16611994999999999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5.4817905299999996</v>
      </c>
      <c r="H17917" s="36">
        <v>3.9852726399999998</v>
      </c>
      <c r="I17917" s="36">
        <v>2.18939862</v>
      </c>
      <c r="J17917" s="36">
        <v>0</v>
      </c>
      <c r="K17917" s="36">
        <v>5.5084635899999999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1.94807826</v>
      </c>
      <c r="H17918" s="36">
        <v>2.4871765899999998</v>
      </c>
      <c r="I17918" s="36">
        <v>0.68561026999999997</v>
      </c>
      <c r="J17918" s="36">
        <v>0.59060840999999997</v>
      </c>
      <c r="K17918" s="36">
        <v>3.0086610899999999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0.85006285000000004</v>
      </c>
      <c r="H17919" s="36">
        <v>2.4339817199999998</v>
      </c>
      <c r="I17919" s="36">
        <v>1.8595843999999999</v>
      </c>
      <c r="J17919" s="36">
        <v>0</v>
      </c>
      <c r="K17919" s="36">
        <v>3.2614654500000002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0.5967846</v>
      </c>
      <c r="H17920" s="36">
        <v>0</v>
      </c>
      <c r="I17920" s="36">
        <v>0</v>
      </c>
      <c r="J17920" s="36">
        <v>0</v>
      </c>
      <c r="K17920" s="36">
        <v>1.3299582299999999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2.92850564</v>
      </c>
      <c r="H17921" s="36">
        <v>0.92845458000000003</v>
      </c>
      <c r="I17921" s="36">
        <v>0.37892207</v>
      </c>
      <c r="J17921" s="36">
        <v>0</v>
      </c>
      <c r="K17921" s="36">
        <v>1.19613923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0.19520762999999999</v>
      </c>
      <c r="H17922" s="36">
        <v>0.37998366</v>
      </c>
      <c r="I17922" s="36">
        <v>0.18698389000000001</v>
      </c>
      <c r="J17922" s="36">
        <v>0.12926161</v>
      </c>
      <c r="K17922" s="36">
        <v>0.98242147000000002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0.19071815</v>
      </c>
      <c r="H17923" s="36">
        <v>9.0703000000000006E-2</v>
      </c>
      <c r="I17923" s="36">
        <v>0</v>
      </c>
      <c r="J17923" s="36">
        <v>0</v>
      </c>
      <c r="K17923" s="36">
        <v>1.10875016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0.68734057999999998</v>
      </c>
      <c r="H17924" s="36">
        <v>0</v>
      </c>
      <c r="I17924" s="36">
        <v>0</v>
      </c>
      <c r="J17924" s="36">
        <v>0.14368649</v>
      </c>
      <c r="K17924" s="36">
        <v>0.28769554000000003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0.34276706000000001</v>
      </c>
      <c r="J17925" s="36">
        <v>0.43608032000000002</v>
      </c>
      <c r="K17925" s="36">
        <v>1.5306913200000001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2.1889504</v>
      </c>
      <c r="H17926" s="36">
        <v>0.70209016999999996</v>
      </c>
      <c r="I17926" s="36">
        <v>0</v>
      </c>
      <c r="J17926" s="36">
        <v>0</v>
      </c>
      <c r="K17926" s="36">
        <v>2.1059038499999998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0.49186514999999997</v>
      </c>
      <c r="H17927" s="36">
        <v>0</v>
      </c>
      <c r="I17927" s="36">
        <v>0.62995075</v>
      </c>
      <c r="J17927" s="36">
        <v>0</v>
      </c>
      <c r="K17927" s="36">
        <v>0.85422717999999997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0.19206812000000001</v>
      </c>
      <c r="H17928" s="36">
        <v>0</v>
      </c>
      <c r="I17928" s="36">
        <v>0</v>
      </c>
      <c r="J17928" s="36">
        <v>0</v>
      </c>
      <c r="K17928" s="36">
        <v>0.80900819000000002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1.6690057199999999</v>
      </c>
      <c r="I17929" s="36">
        <v>0</v>
      </c>
      <c r="J17929" s="36">
        <v>0</v>
      </c>
      <c r="K17929" s="36">
        <v>0.59768277999999997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7.7451900000000004E-2</v>
      </c>
      <c r="H17930" s="36">
        <v>0</v>
      </c>
      <c r="I17930" s="36">
        <v>0</v>
      </c>
      <c r="J17930" s="36">
        <v>0</v>
      </c>
      <c r="K17930" s="36">
        <v>0.31220668000000001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0.23158089000000001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0.58197471000000001</v>
      </c>
      <c r="H17932" s="36">
        <v>0.54869422000000001</v>
      </c>
      <c r="I17932" s="36">
        <v>0.64034113000000004</v>
      </c>
      <c r="J17932" s="36">
        <v>0.54143059999999998</v>
      </c>
      <c r="K17932" s="36">
        <v>2.4068492799999999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0.48139024000000002</v>
      </c>
      <c r="H17933" s="36">
        <v>1.35027224</v>
      </c>
      <c r="I17933" s="36">
        <v>0.49146644</v>
      </c>
      <c r="J17933" s="36">
        <v>0.58554519000000005</v>
      </c>
      <c r="K17933" s="36">
        <v>0.58549275000000001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0.34264992</v>
      </c>
      <c r="H17934" s="36">
        <v>0.47483923</v>
      </c>
      <c r="I17934" s="36">
        <v>0.96356430000000004</v>
      </c>
      <c r="J17934" s="36">
        <v>0</v>
      </c>
      <c r="K17934" s="36">
        <v>1.8759380400000001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0.54667255999999997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1.15370321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7.3837410000000006E-2</v>
      </c>
      <c r="J17937" s="36">
        <v>0</v>
      </c>
      <c r="K17937" s="36">
        <v>0.11285534999999999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0.1096583</v>
      </c>
      <c r="H17938" s="36">
        <v>0</v>
      </c>
      <c r="I17938" s="36">
        <v>0</v>
      </c>
      <c r="J17938" s="36">
        <v>0</v>
      </c>
      <c r="K17938" s="36">
        <v>0.29711190999999998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1.40008807</v>
      </c>
      <c r="H17939" s="36">
        <v>14.39017675</v>
      </c>
      <c r="I17939" s="36">
        <v>0</v>
      </c>
      <c r="J17939" s="36">
        <v>1.9610485900000001</v>
      </c>
      <c r="K17939" s="36">
        <v>19.59415199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1.5856318899999999</v>
      </c>
      <c r="H17940" s="36">
        <v>11.218550390000001</v>
      </c>
      <c r="I17940" s="36">
        <v>0</v>
      </c>
      <c r="J17940" s="36">
        <v>3.0056875000000001</v>
      </c>
      <c r="K17940" s="36">
        <v>20.914279659999998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1.53178394</v>
      </c>
      <c r="H17941" s="36">
        <v>11.01112535</v>
      </c>
      <c r="I17941" s="36">
        <v>2.39794668</v>
      </c>
      <c r="J17941" s="36">
        <v>1.8512086299999999</v>
      </c>
      <c r="K17941" s="36">
        <v>9.3731628199999992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1.5934191099999999</v>
      </c>
      <c r="H17942" s="36">
        <v>2.4348931500000002</v>
      </c>
      <c r="I17942" s="36">
        <v>0</v>
      </c>
      <c r="J17942" s="36">
        <v>0.71249762000000005</v>
      </c>
      <c r="K17942" s="36">
        <v>3.2271528599999999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0.39106457999999999</v>
      </c>
      <c r="H17943" s="36">
        <v>4.2347303800000002</v>
      </c>
      <c r="I17943" s="36">
        <v>0</v>
      </c>
      <c r="J17943" s="36">
        <v>1.15293918</v>
      </c>
      <c r="K17943" s="36">
        <v>6.5344256300000003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0.25895604</v>
      </c>
      <c r="H17944" s="36">
        <v>0.9927745</v>
      </c>
      <c r="I17944" s="36">
        <v>9.1394530000000002E-2</v>
      </c>
      <c r="J17944" s="36">
        <v>0.35887722</v>
      </c>
      <c r="K17944" s="36">
        <v>0.40999757999999997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6.6947329999999999E-2</v>
      </c>
      <c r="H17945" s="36">
        <v>0.14615391</v>
      </c>
      <c r="I17945" s="36">
        <v>0</v>
      </c>
      <c r="J17945" s="36">
        <v>0</v>
      </c>
      <c r="K17945" s="36">
        <v>0.39570539999999998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1.1414445799999999</v>
      </c>
      <c r="I17946" s="36">
        <v>0</v>
      </c>
      <c r="J17946" s="36">
        <v>0.42388828000000001</v>
      </c>
      <c r="K17946" s="36">
        <v>1.3088305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0.32838342999999998</v>
      </c>
      <c r="H17947" s="36">
        <v>8.5600639100000002</v>
      </c>
      <c r="I17947" s="36">
        <v>0.29612929999999998</v>
      </c>
      <c r="J17947" s="36">
        <v>1.11694575</v>
      </c>
      <c r="K17947" s="36">
        <v>26.010017449999999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10.27937932</v>
      </c>
      <c r="I17948" s="36">
        <v>0</v>
      </c>
      <c r="J17948" s="36">
        <v>2.3610720199999999</v>
      </c>
      <c r="K17948" s="36">
        <v>21.49586175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13.13004995</v>
      </c>
      <c r="I17949" s="36">
        <v>0</v>
      </c>
      <c r="J17949" s="36">
        <v>1.52822389</v>
      </c>
      <c r="K17949" s="36">
        <v>14.907513249999999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4.0223149200000003</v>
      </c>
      <c r="I17950" s="36">
        <v>0.31779308000000001</v>
      </c>
      <c r="J17950" s="36">
        <v>1.2278726099999999</v>
      </c>
      <c r="K17950" s="36">
        <v>6.9688260499999997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1.8567719300000001</v>
      </c>
      <c r="I17951" s="36">
        <v>0.38391783000000002</v>
      </c>
      <c r="J17951" s="36">
        <v>0.66733103999999999</v>
      </c>
      <c r="K17951" s="36">
        <v>9.4860562399999999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0.12965260000000001</v>
      </c>
      <c r="H17952" s="36">
        <v>1.17151418</v>
      </c>
      <c r="I17952" s="36">
        <v>6.6188399999999994E-2</v>
      </c>
      <c r="J17952" s="36">
        <v>8.2735500000000003E-2</v>
      </c>
      <c r="K17952" s="36">
        <v>1.2267888899999999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0.46372744999999999</v>
      </c>
      <c r="I17953" s="36">
        <v>0</v>
      </c>
      <c r="J17953" s="36">
        <v>0</v>
      </c>
      <c r="K17953" s="36">
        <v>1.1681126399999999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0.79976725999999998</v>
      </c>
      <c r="I17954" s="36">
        <v>0</v>
      </c>
      <c r="J17954" s="36">
        <v>0</v>
      </c>
      <c r="K17954" s="36">
        <v>2.07197056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14.8436317</v>
      </c>
      <c r="I17955" s="36">
        <v>0.3316346</v>
      </c>
      <c r="J17955" s="36">
        <v>4.7235537799999996</v>
      </c>
      <c r="K17955" s="36">
        <v>39.858751830000003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10.40342922</v>
      </c>
      <c r="I17956" s="36">
        <v>0.26164827000000002</v>
      </c>
      <c r="J17956" s="36">
        <v>2.6241920099999998</v>
      </c>
      <c r="K17956" s="36">
        <v>37.521015179999999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6.6782565399999996</v>
      </c>
      <c r="I17957" s="36">
        <v>1.2941526400000001</v>
      </c>
      <c r="J17957" s="36">
        <v>3.6945865699999998</v>
      </c>
      <c r="K17957" s="36">
        <v>25.9484776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3.2981060599999998</v>
      </c>
      <c r="I17958" s="36">
        <v>0</v>
      </c>
      <c r="J17958" s="36">
        <v>0.21279906000000001</v>
      </c>
      <c r="K17958" s="36">
        <v>9.1224822099999994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4.4204772500000002</v>
      </c>
      <c r="I17959" s="36">
        <v>0</v>
      </c>
      <c r="J17959" s="36">
        <v>0.52753941999999998</v>
      </c>
      <c r="K17959" s="36">
        <v>12.4753489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8.5537340000000003E-2</v>
      </c>
      <c r="H17960" s="36">
        <v>1.40048872</v>
      </c>
      <c r="I17960" s="36">
        <v>0</v>
      </c>
      <c r="J17960" s="36">
        <v>0.42929729999999999</v>
      </c>
      <c r="K17960" s="36">
        <v>3.3313656699999998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0.70365811</v>
      </c>
      <c r="I17961" s="36">
        <v>0</v>
      </c>
      <c r="J17961" s="36">
        <v>6.7597329999999997E-2</v>
      </c>
      <c r="K17961" s="36">
        <v>0.53536366999999996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0.26255654</v>
      </c>
      <c r="I17962" s="36">
        <v>0</v>
      </c>
      <c r="J17962" s="36">
        <v>0.16004665000000001</v>
      </c>
      <c r="K17962" s="36">
        <v>2.04750633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3.21504791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1.94495789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8.1726053099999998</v>
      </c>
      <c r="H17965" s="36">
        <v>11.943450410000001</v>
      </c>
      <c r="I17965" s="36">
        <v>1.5986006800000001</v>
      </c>
      <c r="J17965" s="36">
        <v>5.2219402300000004</v>
      </c>
      <c r="K17965" s="36">
        <v>8.9504946899999993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2.40861444</v>
      </c>
      <c r="H17966" s="36">
        <v>12.03557494</v>
      </c>
      <c r="I17966" s="36">
        <v>0</v>
      </c>
      <c r="J17966" s="36">
        <v>1.6634476199999999</v>
      </c>
      <c r="K17966" s="36">
        <v>6.2578122599999997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2.3190965499999998</v>
      </c>
      <c r="H17967" s="36">
        <v>7.8339336700000004</v>
      </c>
      <c r="I17967" s="36">
        <v>0</v>
      </c>
      <c r="J17967" s="36">
        <v>2.4333387700000002</v>
      </c>
      <c r="K17967" s="36">
        <v>2.2585563999999998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1.0165071299999999</v>
      </c>
      <c r="H17968" s="36">
        <v>3.6246020200000002</v>
      </c>
      <c r="I17968" s="36">
        <v>0</v>
      </c>
      <c r="J17968" s="36">
        <v>0.28572491</v>
      </c>
      <c r="K17968" s="36">
        <v>1.6622903600000001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0.59628064999999997</v>
      </c>
      <c r="H17969" s="36">
        <v>3.66105028</v>
      </c>
      <c r="I17969" s="36">
        <v>0.29599989999999998</v>
      </c>
      <c r="J17969" s="36">
        <v>0.6573985</v>
      </c>
      <c r="K17969" s="36">
        <v>2.7209355099999999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0.66307837999999997</v>
      </c>
      <c r="I17970" s="36">
        <v>0</v>
      </c>
      <c r="J17970" s="36">
        <v>0</v>
      </c>
      <c r="K17970" s="36">
        <v>0.17907590000000001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0.22091005999999999</v>
      </c>
      <c r="I17971" s="36">
        <v>4.1291809999999998E-2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1.0302461000000001</v>
      </c>
      <c r="I17972" s="36">
        <v>0</v>
      </c>
      <c r="J17972" s="36">
        <v>0</v>
      </c>
      <c r="K17972" s="36">
        <v>0.43756779000000001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0.48751197000000002</v>
      </c>
      <c r="H17973" s="36">
        <v>2.6197831499999999</v>
      </c>
      <c r="I17973" s="36">
        <v>0.52103790999999999</v>
      </c>
      <c r="J17973" s="36">
        <v>0.91082859000000005</v>
      </c>
      <c r="K17973" s="36">
        <v>0.51108078999999995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0.99407822000000001</v>
      </c>
      <c r="H17974" s="36">
        <v>1.27860588</v>
      </c>
      <c r="I17974" s="36">
        <v>1.4750642700000001</v>
      </c>
      <c r="J17974" s="36">
        <v>0</v>
      </c>
      <c r="K17974" s="36">
        <v>1.01486678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0.69337713999999995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0.45904382999999999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1.5078589899999999</v>
      </c>
      <c r="I17977" s="36">
        <v>0</v>
      </c>
      <c r="J17977" s="36">
        <v>0</v>
      </c>
      <c r="K17977" s="36">
        <v>0.51082596999999996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6.7136080000000001E-2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8.8796459999999994E-2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0.43905179999999999</v>
      </c>
      <c r="I17980" s="36">
        <v>0.47734550999999997</v>
      </c>
      <c r="J17980" s="36">
        <v>0</v>
      </c>
      <c r="K17980" s="36">
        <v>0.90959217000000003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0.32901098000000001</v>
      </c>
      <c r="I17981" s="36">
        <v>0</v>
      </c>
      <c r="J17981" s="36">
        <v>0</v>
      </c>
      <c r="K17981" s="36">
        <v>1.0768304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0.53640425000000003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0.25805358</v>
      </c>
      <c r="H17983" s="36">
        <v>0</v>
      </c>
      <c r="I17983" s="36">
        <v>0.29242997999999998</v>
      </c>
      <c r="J17983" s="36">
        <v>0</v>
      </c>
      <c r="K17983" s="36">
        <v>0.27639010000000003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0.51641230999999999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0.15767508999999999</v>
      </c>
      <c r="H17985" s="36">
        <v>0</v>
      </c>
      <c r="I17985" s="36">
        <v>0.13101516999999999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0.15956100000000001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0.32494529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0.54862507999999999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0.43320741000000001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5.8308200699999997</v>
      </c>
      <c r="H17990" s="36">
        <v>8.1484954799999993</v>
      </c>
      <c r="I17990" s="36">
        <v>4.0473327899999996</v>
      </c>
      <c r="J17990" s="36">
        <v>0</v>
      </c>
      <c r="K17990" s="36">
        <v>6.0302436899999998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8.2041089700000001</v>
      </c>
      <c r="H17991" s="36">
        <v>3.3063155399999999</v>
      </c>
      <c r="I17991" s="36">
        <v>1.2406271</v>
      </c>
      <c r="J17991" s="36">
        <v>1.6402189300000001</v>
      </c>
      <c r="K17991" s="36">
        <v>0.76321141000000003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16.39420849</v>
      </c>
      <c r="H17992" s="36">
        <v>9.4551496900000007</v>
      </c>
      <c r="I17992" s="36">
        <v>6.1476209700000002</v>
      </c>
      <c r="J17992" s="36">
        <v>0.33128151</v>
      </c>
      <c r="K17992" s="36">
        <v>3.70005761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2.3463118600000001</v>
      </c>
      <c r="H17993" s="36">
        <v>2.47135711</v>
      </c>
      <c r="I17993" s="36">
        <v>1.9438336700000001</v>
      </c>
      <c r="J17993" s="36">
        <v>0</v>
      </c>
      <c r="K17993" s="36">
        <v>0.70786590000000005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7.5172651000000004</v>
      </c>
      <c r="H17994" s="36">
        <v>3.83586969</v>
      </c>
      <c r="I17994" s="36">
        <v>2.8161241700000001</v>
      </c>
      <c r="J17994" s="36">
        <v>0.36268931999999998</v>
      </c>
      <c r="K17994" s="36">
        <v>1.12363904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0.84135475000000004</v>
      </c>
      <c r="H17995" s="36">
        <v>0.76858084999999998</v>
      </c>
      <c r="I17995" s="36">
        <v>0.17362290999999999</v>
      </c>
      <c r="J17995" s="36">
        <v>0.14426404000000001</v>
      </c>
      <c r="K17995" s="36">
        <v>7.8573199999999996E-2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0.36880982000000001</v>
      </c>
      <c r="H17996" s="36">
        <v>0.54094120000000001</v>
      </c>
      <c r="I17996" s="36">
        <v>0.20700168999999999</v>
      </c>
      <c r="J17996" s="36">
        <v>0</v>
      </c>
      <c r="K17996" s="36">
        <v>3.9396359999999998E-2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0.60566688999999996</v>
      </c>
      <c r="H17997" s="36">
        <v>0.39928286000000002</v>
      </c>
      <c r="I17997" s="36">
        <v>0.22106489000000001</v>
      </c>
      <c r="J17997" s="36">
        <v>0</v>
      </c>
      <c r="K17997" s="36">
        <v>0.18336174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7.1777123700000001</v>
      </c>
      <c r="H17998" s="36">
        <v>1.58676924</v>
      </c>
      <c r="I17998" s="36">
        <v>0.56677935000000002</v>
      </c>
      <c r="J17998" s="36">
        <v>0</v>
      </c>
      <c r="K17998" s="36">
        <v>1.53920492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5.2384886499999999</v>
      </c>
      <c r="H17999" s="36">
        <v>1.0457503100000001</v>
      </c>
      <c r="I17999" s="36">
        <v>1.0871134499999999</v>
      </c>
      <c r="J17999" s="36">
        <v>0</v>
      </c>
      <c r="K17999" s="36">
        <v>0.94663774000000001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2.42834722</v>
      </c>
      <c r="H18000" s="36">
        <v>0.80341010000000002</v>
      </c>
      <c r="I18000" s="36">
        <v>0.46760373</v>
      </c>
      <c r="J18000" s="36">
        <v>0</v>
      </c>
      <c r="K18000" s="36">
        <v>1.7568444700000001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0.50914408</v>
      </c>
      <c r="H18001" s="36">
        <v>0</v>
      </c>
      <c r="I18001" s="36">
        <v>0.29183089000000001</v>
      </c>
      <c r="J18001" s="36">
        <v>0.20162250000000001</v>
      </c>
      <c r="K18001" s="36">
        <v>0.56314196000000005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2.2492774600000001</v>
      </c>
      <c r="H18002" s="36">
        <v>0.29282680999999999</v>
      </c>
      <c r="I18002" s="36">
        <v>0.30643743000000001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0.37345532999999997</v>
      </c>
      <c r="H18003" s="36">
        <v>0.17354989000000001</v>
      </c>
      <c r="I18003" s="36">
        <v>0.34033828999999999</v>
      </c>
      <c r="J18003" s="36">
        <v>0</v>
      </c>
      <c r="K18003" s="36">
        <v>0.27325345000000001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0.19026271</v>
      </c>
      <c r="H18004" s="36">
        <v>5.7433570000000003E-2</v>
      </c>
      <c r="I18004" s="36">
        <v>0</v>
      </c>
      <c r="J18004" s="36">
        <v>0</v>
      </c>
      <c r="K18004" s="36">
        <v>0.29912358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0.18095934</v>
      </c>
      <c r="I18005" s="36">
        <v>0</v>
      </c>
      <c r="J18005" s="36">
        <v>0</v>
      </c>
      <c r="K18005" s="36">
        <v>0.14852871000000001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13.111851720000001</v>
      </c>
      <c r="H18006" s="36">
        <v>1.29607633</v>
      </c>
      <c r="I18006" s="36">
        <v>0.55741136000000002</v>
      </c>
      <c r="J18006" s="36">
        <v>0.27691375000000001</v>
      </c>
      <c r="K18006" s="36">
        <v>0.94651998999999998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2.7385173100000002</v>
      </c>
      <c r="H18007" s="36">
        <v>0.99808693999999998</v>
      </c>
      <c r="I18007" s="36">
        <v>1.70277075</v>
      </c>
      <c r="J18007" s="36">
        <v>0</v>
      </c>
      <c r="K18007" s="36">
        <v>1.73149902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1.7900718200000001</v>
      </c>
      <c r="H18008" s="36">
        <v>1.6637797700000001</v>
      </c>
      <c r="I18008" s="36">
        <v>1.6265160999999999</v>
      </c>
      <c r="J18008" s="36">
        <v>0</v>
      </c>
      <c r="K18008" s="36">
        <v>1.3354563699999999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9.1876990000000006E-2</v>
      </c>
      <c r="H18009" s="36">
        <v>0</v>
      </c>
      <c r="I18009" s="36">
        <v>0.22029180000000001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1.5769849300000001</v>
      </c>
      <c r="H18010" s="36">
        <v>0.43746802000000001</v>
      </c>
      <c r="I18010" s="36">
        <v>3.2304284399999998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0.93760547000000005</v>
      </c>
      <c r="H18011" s="36">
        <v>0.21809706000000001</v>
      </c>
      <c r="I18011" s="36">
        <v>0</v>
      </c>
      <c r="J18011" s="36">
        <v>0</v>
      </c>
      <c r="K18011" s="36">
        <v>0.11797129000000001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0.38912175999999998</v>
      </c>
      <c r="I18012" s="36">
        <v>0.31938571999999998</v>
      </c>
      <c r="J18012" s="36">
        <v>0.21684940999999999</v>
      </c>
      <c r="K18012" s="36">
        <v>0.32577550999999999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0.59331098000000004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0.48827992999999997</v>
      </c>
      <c r="H18014" s="36">
        <v>0.54928098999999997</v>
      </c>
      <c r="I18014" s="36">
        <v>0</v>
      </c>
      <c r="J18014" s="36">
        <v>0</v>
      </c>
      <c r="K18014" s="36">
        <v>0.31620453999999998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2.8938790299999999</v>
      </c>
      <c r="H18015" s="36">
        <v>0</v>
      </c>
      <c r="I18015" s="36">
        <v>0.53041322000000002</v>
      </c>
      <c r="J18015" s="36">
        <v>0</v>
      </c>
      <c r="K18015" s="36">
        <v>1.50591667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0.58830072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0.62268614</v>
      </c>
      <c r="H18017" s="36">
        <v>0</v>
      </c>
      <c r="I18017" s="36">
        <v>0.2211659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0.26143340999999998</v>
      </c>
      <c r="H18018" s="36">
        <v>0</v>
      </c>
      <c r="I18018" s="36">
        <v>0.22723473999999999</v>
      </c>
      <c r="J18018" s="36">
        <v>0</v>
      </c>
      <c r="K18018" s="36">
        <v>1.45925371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0.19509161999999999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0.47190693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2.4719199700000001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3.9396359999999998E-2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13.031222209999999</v>
      </c>
      <c r="H18023" s="36">
        <v>43.111988189999998</v>
      </c>
      <c r="I18023" s="36">
        <v>1.8323882499999999</v>
      </c>
      <c r="J18023" s="36">
        <v>2.57201119</v>
      </c>
      <c r="K18023" s="36">
        <v>19.619689529999999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11.60065766</v>
      </c>
      <c r="H18024" s="36">
        <v>37.477705059999998</v>
      </c>
      <c r="I18024" s="36">
        <v>0.47988606</v>
      </c>
      <c r="J18024" s="36">
        <v>6.3608051000000003</v>
      </c>
      <c r="K18024" s="36">
        <v>20.07905732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7.4145800199999998</v>
      </c>
      <c r="H18025" s="36">
        <v>14.662004960000001</v>
      </c>
      <c r="I18025" s="36">
        <v>2.2325140600000002</v>
      </c>
      <c r="J18025" s="36">
        <v>1.4983218899999999</v>
      </c>
      <c r="K18025" s="36">
        <v>6.8824587499999996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2.9244347300000002</v>
      </c>
      <c r="H18026" s="36">
        <v>5.4441716400000004</v>
      </c>
      <c r="I18026" s="36">
        <v>0.28105161000000001</v>
      </c>
      <c r="J18026" s="36">
        <v>1.26196519</v>
      </c>
      <c r="K18026" s="36">
        <v>4.2193740200000001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4.3108145999999996</v>
      </c>
      <c r="H18027" s="36">
        <v>8.47233883</v>
      </c>
      <c r="I18027" s="36">
        <v>0.72617385999999995</v>
      </c>
      <c r="J18027" s="36">
        <v>1.16935418</v>
      </c>
      <c r="K18027" s="36">
        <v>9.3697751700000005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0.58625716999999999</v>
      </c>
      <c r="H18028" s="36">
        <v>1.60113762</v>
      </c>
      <c r="I18028" s="36">
        <v>0</v>
      </c>
      <c r="J18028" s="36">
        <v>0</v>
      </c>
      <c r="K18028" s="36">
        <v>0.41964903999999997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0.16231876000000001</v>
      </c>
      <c r="H18029" s="36">
        <v>0.72098852999999996</v>
      </c>
      <c r="I18029" s="36">
        <v>0</v>
      </c>
      <c r="J18029" s="36">
        <v>0.14890833000000001</v>
      </c>
      <c r="K18029" s="36">
        <v>0.20605534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0.92858991000000002</v>
      </c>
      <c r="H18030" s="36">
        <v>2.48473392</v>
      </c>
      <c r="I18030" s="36">
        <v>0</v>
      </c>
      <c r="J18030" s="36">
        <v>0</v>
      </c>
      <c r="K18030" s="36">
        <v>1.7912388299999999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0.73133431000000004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1.1881417000000001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0.27141788999999999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0.43605600999999999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8.4102399999999994E-2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0.49870938999999997</v>
      </c>
      <c r="H18036" s="36">
        <v>0.44630153</v>
      </c>
      <c r="I18036" s="36">
        <v>0</v>
      </c>
      <c r="J18036" s="36">
        <v>0</v>
      </c>
      <c r="K18036" s="36">
        <v>1.4534018900000001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0.77506438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0.25652247</v>
      </c>
      <c r="H18038" s="36">
        <v>0</v>
      </c>
      <c r="I18038" s="36">
        <v>0</v>
      </c>
      <c r="J18038" s="36">
        <v>0.27085988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0.51349294000000001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0.13452805000000001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0.62111768000000001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71.546803170000004</v>
      </c>
      <c r="H18042" s="36">
        <v>34.287332370000001</v>
      </c>
      <c r="I18042" s="36">
        <v>9.5313329200000005</v>
      </c>
      <c r="J18042" s="36">
        <v>1.7757255199999999</v>
      </c>
      <c r="K18042" s="36">
        <v>9.7908535200000006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59.07620979</v>
      </c>
      <c r="H18043" s="36">
        <v>29.164869800000002</v>
      </c>
      <c r="I18043" s="36">
        <v>9.6022113200000003</v>
      </c>
      <c r="J18043" s="36">
        <v>1.2526612800000001</v>
      </c>
      <c r="K18043" s="36">
        <v>15.43996273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64.08835526</v>
      </c>
      <c r="H18044" s="36">
        <v>22.528670779999999</v>
      </c>
      <c r="I18044" s="36">
        <v>9.6295238300000001</v>
      </c>
      <c r="J18044" s="36">
        <v>0.52559984000000004</v>
      </c>
      <c r="K18044" s="36">
        <v>12.98112379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17.625055939999999</v>
      </c>
      <c r="H18045" s="36">
        <v>7.6693895599999999</v>
      </c>
      <c r="I18045" s="36">
        <v>4.7226744199999997</v>
      </c>
      <c r="J18045" s="36">
        <v>1.3605026499999999</v>
      </c>
      <c r="K18045" s="36">
        <v>1.57216267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26.837099779999999</v>
      </c>
      <c r="H18046" s="36">
        <v>8.1554719200000001</v>
      </c>
      <c r="I18046" s="36">
        <v>5.9207105799999997</v>
      </c>
      <c r="J18046" s="36">
        <v>0.30276619999999999</v>
      </c>
      <c r="K18046" s="36">
        <v>3.8887307500000001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3.8594501800000001</v>
      </c>
      <c r="H18047" s="36">
        <v>2.6751003500000001</v>
      </c>
      <c r="I18047" s="36">
        <v>1.0304677900000001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2.1893152699999998</v>
      </c>
      <c r="H18048" s="36">
        <v>0.27659623</v>
      </c>
      <c r="I18048" s="36">
        <v>0.13185294</v>
      </c>
      <c r="J18048" s="36">
        <v>0</v>
      </c>
      <c r="K18048" s="36">
        <v>5.9503609999999998E-2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5.4313900300000002</v>
      </c>
      <c r="H18049" s="36">
        <v>1.48477386</v>
      </c>
      <c r="I18049" s="36">
        <v>0.55683053000000005</v>
      </c>
      <c r="J18049" s="36">
        <v>0</v>
      </c>
      <c r="K18049" s="36">
        <v>1.05084822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10.68662035</v>
      </c>
      <c r="H18050" s="36">
        <v>2.36223406</v>
      </c>
      <c r="I18050" s="36">
        <v>3.12909835</v>
      </c>
      <c r="J18050" s="36">
        <v>0</v>
      </c>
      <c r="K18050" s="36">
        <v>2.6441551200000002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10.02574869</v>
      </c>
      <c r="H18051" s="36">
        <v>3.2962544</v>
      </c>
      <c r="I18051" s="36">
        <v>0.61530494999999996</v>
      </c>
      <c r="J18051" s="36">
        <v>0.40784163000000001</v>
      </c>
      <c r="K18051" s="36">
        <v>3.3236506299999999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2.4971071899999999</v>
      </c>
      <c r="H18052" s="36">
        <v>2.3250352200000002</v>
      </c>
      <c r="I18052" s="36">
        <v>1.17745838</v>
      </c>
      <c r="J18052" s="36">
        <v>0.6452698</v>
      </c>
      <c r="K18052" s="36">
        <v>2.1400708000000002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1.8654340899999999</v>
      </c>
      <c r="H18053" s="36">
        <v>1.1577751999999999</v>
      </c>
      <c r="I18053" s="36">
        <v>0.59416247</v>
      </c>
      <c r="J18053" s="36">
        <v>0</v>
      </c>
      <c r="K18053" s="36">
        <v>0.58744852999999997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1.22754629</v>
      </c>
      <c r="H18054" s="36">
        <v>0.26165699999999997</v>
      </c>
      <c r="I18054" s="36">
        <v>2.70168418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1.35846635</v>
      </c>
      <c r="H18055" s="36">
        <v>0.49280315000000002</v>
      </c>
      <c r="I18055" s="36">
        <v>0</v>
      </c>
      <c r="J18055" s="36">
        <v>0</v>
      </c>
      <c r="K18055" s="36">
        <v>0.18065653000000001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0.18126113999999999</v>
      </c>
      <c r="H18056" s="36">
        <v>0.29247285000000001</v>
      </c>
      <c r="I18056" s="36">
        <v>0</v>
      </c>
      <c r="J18056" s="36">
        <v>0</v>
      </c>
      <c r="K18056" s="36">
        <v>0.50514462999999998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0.44471673</v>
      </c>
      <c r="H18057" s="36">
        <v>0</v>
      </c>
      <c r="I18057" s="36">
        <v>0.22633028999999999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16.466678399999999</v>
      </c>
      <c r="H18058" s="36">
        <v>4.5681649999999996</v>
      </c>
      <c r="I18058" s="36">
        <v>2.6928186300000001</v>
      </c>
      <c r="J18058" s="36">
        <v>0</v>
      </c>
      <c r="K18058" s="36">
        <v>6.3358691299999998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7.5413638199999999</v>
      </c>
      <c r="H18059" s="36">
        <v>2.2694099699999999</v>
      </c>
      <c r="I18059" s="36">
        <v>0</v>
      </c>
      <c r="J18059" s="36">
        <v>0</v>
      </c>
      <c r="K18059" s="36">
        <v>2.29308267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8.2082758699999996</v>
      </c>
      <c r="H18060" s="36">
        <v>0.48002623999999999</v>
      </c>
      <c r="I18060" s="36">
        <v>2.38871586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1.0595473099999999</v>
      </c>
      <c r="H18061" s="36">
        <v>1.11399647</v>
      </c>
      <c r="I18061" s="36">
        <v>0.84702137</v>
      </c>
      <c r="J18061" s="36">
        <v>0.44123107</v>
      </c>
      <c r="K18061" s="36">
        <v>0.58908713000000001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3.84850359</v>
      </c>
      <c r="H18062" s="36">
        <v>1.20411622</v>
      </c>
      <c r="I18062" s="36">
        <v>0.38758109000000002</v>
      </c>
      <c r="J18062" s="36">
        <v>0</v>
      </c>
      <c r="K18062" s="36">
        <v>2.1624481499999999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2.73556686</v>
      </c>
      <c r="H18063" s="36">
        <v>0.1246316</v>
      </c>
      <c r="I18063" s="36">
        <v>0.37597572000000001</v>
      </c>
      <c r="J18063" s="36">
        <v>0</v>
      </c>
      <c r="K18063" s="36">
        <v>0.31678867999999999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0.42082549000000002</v>
      </c>
      <c r="H18064" s="36">
        <v>1.22423437</v>
      </c>
      <c r="I18064" s="36">
        <v>0.22733928</v>
      </c>
      <c r="J18064" s="36">
        <v>0</v>
      </c>
      <c r="K18064" s="36">
        <v>0.49817601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0.27954768000000002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2.1243050399999999</v>
      </c>
      <c r="H18066" s="36">
        <v>0</v>
      </c>
      <c r="I18066" s="36">
        <v>0.68671276999999997</v>
      </c>
      <c r="J18066" s="36">
        <v>0</v>
      </c>
      <c r="K18066" s="36">
        <v>3.0754027900000001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0.62848596000000001</v>
      </c>
      <c r="H18067" s="36">
        <v>0</v>
      </c>
      <c r="I18067" s="36">
        <v>0.87456807000000003</v>
      </c>
      <c r="J18067" s="36">
        <v>0</v>
      </c>
      <c r="K18067" s="36">
        <v>3.830057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0.69745546999999997</v>
      </c>
      <c r="J18068" s="36">
        <v>0</v>
      </c>
      <c r="K18068" s="36">
        <v>1.665432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0.34696484999999999</v>
      </c>
      <c r="H18069" s="36">
        <v>0</v>
      </c>
      <c r="I18069" s="36">
        <v>0</v>
      </c>
      <c r="J18069" s="36">
        <v>0</v>
      </c>
      <c r="K18069" s="36">
        <v>0.30474884000000002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0.43797765999999999</v>
      </c>
      <c r="J18070" s="36">
        <v>0</v>
      </c>
      <c r="K18070" s="36">
        <v>0.78870099000000005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0.15170444999999999</v>
      </c>
      <c r="H18071" s="36">
        <v>0</v>
      </c>
      <c r="I18071" s="36">
        <v>0.29571404000000001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1.6507286800000001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0.11900721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1.60761478</v>
      </c>
      <c r="I18074" s="36">
        <v>0</v>
      </c>
      <c r="J18074" s="36">
        <v>0.83843696000000001</v>
      </c>
      <c r="K18074" s="36">
        <v>0.51528737999999996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0.49606691000000003</v>
      </c>
      <c r="H18075" s="36">
        <v>1.11097907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0.49794313000000001</v>
      </c>
      <c r="H18076" s="36">
        <v>1.5015521199999999</v>
      </c>
      <c r="I18076" s="36">
        <v>0</v>
      </c>
      <c r="J18076" s="36">
        <v>0</v>
      </c>
      <c r="K18076" s="36">
        <v>0.46570975999999997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0.17024483000000001</v>
      </c>
      <c r="J18077" s="36">
        <v>0.15349847999999999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0.30244578999999999</v>
      </c>
      <c r="I18078" s="36">
        <v>0</v>
      </c>
      <c r="J18078" s="36">
        <v>0.32329572000000001</v>
      </c>
      <c r="K18078" s="36">
        <v>0.41319635999999998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0.10261003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0.14266230999999999</v>
      </c>
      <c r="I18080" s="36">
        <v>0</v>
      </c>
      <c r="J18080" s="36">
        <v>0</v>
      </c>
      <c r="K18080" s="36">
        <v>8.0159709999999995E-2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0.12632927999999999</v>
      </c>
      <c r="H18081" s="36">
        <v>0.54100680999999995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1.1891228599999999</v>
      </c>
      <c r="H18082" s="36">
        <v>19.884540860000001</v>
      </c>
      <c r="I18082" s="36">
        <v>0</v>
      </c>
      <c r="J18082" s="36">
        <v>4.5773559500000003</v>
      </c>
      <c r="K18082" s="36">
        <v>20.005478910000001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0.56628920999999999</v>
      </c>
      <c r="H18083" s="36">
        <v>17.970068130000001</v>
      </c>
      <c r="I18083" s="36">
        <v>0.51908083000000005</v>
      </c>
      <c r="J18083" s="36">
        <v>2.19630232</v>
      </c>
      <c r="K18083" s="36">
        <v>14.509658890000001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2.0220575200000002</v>
      </c>
      <c r="H18084" s="36">
        <v>10.85764848</v>
      </c>
      <c r="I18084" s="36">
        <v>0.45348106999999999</v>
      </c>
      <c r="J18084" s="36">
        <v>0.51777731999999999</v>
      </c>
      <c r="K18084" s="36">
        <v>9.5185914199999999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0.44048989</v>
      </c>
      <c r="H18085" s="36">
        <v>4.60895002</v>
      </c>
      <c r="I18085" s="36">
        <v>0.46127414</v>
      </c>
      <c r="J18085" s="36">
        <v>0</v>
      </c>
      <c r="K18085" s="36">
        <v>4.3587286000000001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0.96091815000000003</v>
      </c>
      <c r="H18086" s="36">
        <v>10.424451339999999</v>
      </c>
      <c r="I18086" s="36">
        <v>0.53949497999999996</v>
      </c>
      <c r="J18086" s="36">
        <v>0.23989516</v>
      </c>
      <c r="K18086" s="36">
        <v>7.1808728200000003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1.51967512</v>
      </c>
      <c r="I18087" s="36">
        <v>0.10275897000000001</v>
      </c>
      <c r="J18087" s="36">
        <v>9.0895299999999998E-2</v>
      </c>
      <c r="K18087" s="36">
        <v>0.82594595999999998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0.10761284</v>
      </c>
      <c r="H18088" s="36">
        <v>0.81272456999999998</v>
      </c>
      <c r="I18088" s="36">
        <v>0</v>
      </c>
      <c r="J18088" s="36">
        <v>0</v>
      </c>
      <c r="K18088" s="36">
        <v>0.34015599000000002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0.68246611000000001</v>
      </c>
      <c r="I18089" s="36">
        <v>0</v>
      </c>
      <c r="J18089" s="36">
        <v>0</v>
      </c>
      <c r="K18089" s="36">
        <v>1.2911255800000001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9.2904286200000001</v>
      </c>
      <c r="I18090" s="36">
        <v>0.52444036999999999</v>
      </c>
      <c r="J18090" s="36">
        <v>0.77789746000000004</v>
      </c>
      <c r="K18090" s="36">
        <v>28.217912269999999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10.19150408</v>
      </c>
      <c r="I18091" s="36">
        <v>0</v>
      </c>
      <c r="J18091" s="36">
        <v>1.73673089</v>
      </c>
      <c r="K18091" s="36">
        <v>19.376657340000001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0.63154569999999999</v>
      </c>
      <c r="H18092" s="36">
        <v>18.187990289999998</v>
      </c>
      <c r="I18092" s="36">
        <v>0</v>
      </c>
      <c r="J18092" s="36">
        <v>3.8332310999999999</v>
      </c>
      <c r="K18092" s="36">
        <v>11.158866209999999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1.3927767799999999</v>
      </c>
      <c r="I18093" s="36">
        <v>0</v>
      </c>
      <c r="J18093" s="36">
        <v>0.30637495999999997</v>
      </c>
      <c r="K18093" s="36">
        <v>5.5141572700000001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5.1734795900000003</v>
      </c>
      <c r="I18094" s="36">
        <v>0</v>
      </c>
      <c r="J18094" s="36">
        <v>0.28816743</v>
      </c>
      <c r="K18094" s="36">
        <v>8.1898159400000008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0.79134979000000005</v>
      </c>
      <c r="I18095" s="36">
        <v>0</v>
      </c>
      <c r="J18095" s="36">
        <v>8.7963840000000001E-2</v>
      </c>
      <c r="K18095" s="36">
        <v>0.82986298000000003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0.46557319000000003</v>
      </c>
      <c r="I18096" s="36">
        <v>0</v>
      </c>
      <c r="J18096" s="36">
        <v>0.18358820000000001</v>
      </c>
      <c r="K18096" s="36">
        <v>0.44123862000000003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0.98930689000000005</v>
      </c>
      <c r="I18097" s="36">
        <v>0</v>
      </c>
      <c r="J18097" s="36">
        <v>0</v>
      </c>
      <c r="K18097" s="36">
        <v>1.2175379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19.19829614</v>
      </c>
      <c r="I18098" s="36">
        <v>0</v>
      </c>
      <c r="J18098" s="36">
        <v>3.30557583</v>
      </c>
      <c r="K18098" s="36">
        <v>28.384963809999999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14.083918110000001</v>
      </c>
      <c r="I18099" s="36">
        <v>0</v>
      </c>
      <c r="J18099" s="36">
        <v>4.4962254000000001</v>
      </c>
      <c r="K18099" s="36">
        <v>32.472720359999997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15.03486884</v>
      </c>
      <c r="I18100" s="36">
        <v>0.31103598999999998</v>
      </c>
      <c r="J18100" s="36">
        <v>2.4075486000000001</v>
      </c>
      <c r="K18100" s="36">
        <v>11.24838776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3.7335364100000001</v>
      </c>
      <c r="I18101" s="36">
        <v>0</v>
      </c>
      <c r="J18101" s="36">
        <v>1.9659055599999999</v>
      </c>
      <c r="K18101" s="36">
        <v>8.3566437800000006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0.33521621000000001</v>
      </c>
      <c r="H18102" s="36">
        <v>6.0568245699999999</v>
      </c>
      <c r="I18102" s="36">
        <v>0</v>
      </c>
      <c r="J18102" s="36">
        <v>0.30772922000000003</v>
      </c>
      <c r="K18102" s="36">
        <v>6.6225751600000002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0.11355730999999999</v>
      </c>
      <c r="H18103" s="36">
        <v>1.5502819699999999</v>
      </c>
      <c r="I18103" s="36">
        <v>0</v>
      </c>
      <c r="J18103" s="36">
        <v>0.47546442</v>
      </c>
      <c r="K18103" s="36">
        <v>2.9983351300000001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0.69050067000000004</v>
      </c>
      <c r="I18104" s="36">
        <v>0</v>
      </c>
      <c r="J18104" s="36">
        <v>0</v>
      </c>
      <c r="K18104" s="36">
        <v>1.1952726600000001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0.91859656000000001</v>
      </c>
      <c r="I18105" s="36">
        <v>0</v>
      </c>
      <c r="J18105" s="36">
        <v>0.59720103000000002</v>
      </c>
      <c r="K18105" s="36">
        <v>1.16192414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2.9417674200000001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1.8063608499999999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3.8819447399999998</v>
      </c>
      <c r="H18108" s="36">
        <v>18.468973869999999</v>
      </c>
      <c r="I18108" s="36">
        <v>1.5231919199999999</v>
      </c>
      <c r="J18108" s="36">
        <v>1.0746397000000001</v>
      </c>
      <c r="K18108" s="36">
        <v>11.743469940000001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1.43459132</v>
      </c>
      <c r="H18109" s="36">
        <v>12.97042141</v>
      </c>
      <c r="I18109" s="36">
        <v>0</v>
      </c>
      <c r="J18109" s="36">
        <v>3.7967792500000002</v>
      </c>
      <c r="K18109" s="36">
        <v>8.1072402199999996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1.8428760900000001</v>
      </c>
      <c r="H18110" s="36">
        <v>21.657511320000001</v>
      </c>
      <c r="I18110" s="36">
        <v>1.0361423999999999</v>
      </c>
      <c r="J18110" s="36">
        <v>1.3841983</v>
      </c>
      <c r="K18110" s="36">
        <v>1.7652067499999999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0.55000791000000004</v>
      </c>
      <c r="H18111" s="36">
        <v>3.4819834900000002</v>
      </c>
      <c r="I18111" s="36">
        <v>0</v>
      </c>
      <c r="J18111" s="36">
        <v>1.24569226</v>
      </c>
      <c r="K18111" s="36">
        <v>1.88392268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1.3410291999999999</v>
      </c>
      <c r="H18112" s="36">
        <v>6.6627999100000004</v>
      </c>
      <c r="I18112" s="36">
        <v>0.21607937999999999</v>
      </c>
      <c r="J18112" s="36">
        <v>0.39952817000000002</v>
      </c>
      <c r="K18112" s="36">
        <v>2.78831579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1.5708563099999999</v>
      </c>
      <c r="I18113" s="36">
        <v>0</v>
      </c>
      <c r="J18113" s="36">
        <v>0</v>
      </c>
      <c r="K18113" s="36">
        <v>0.24057675000000001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0.25376895999999999</v>
      </c>
      <c r="H18114" s="36">
        <v>0.19590136</v>
      </c>
      <c r="I18114" s="36">
        <v>9.5751169999999997E-2</v>
      </c>
      <c r="J18114" s="36">
        <v>0</v>
      </c>
      <c r="K18114" s="36">
        <v>0.47633242999999997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1.4359991599999999</v>
      </c>
      <c r="I18115" s="36">
        <v>9.4058409999999995E-2</v>
      </c>
      <c r="J18115" s="36">
        <v>0.46242917</v>
      </c>
      <c r="K18115" s="36">
        <v>0.33628335999999998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0.99239659999999996</v>
      </c>
      <c r="I18116" s="36">
        <v>0</v>
      </c>
      <c r="J18116" s="36">
        <v>0</v>
      </c>
      <c r="K18116" s="36">
        <v>1.48431359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0.57870692000000001</v>
      </c>
      <c r="H18117" s="36">
        <v>1.4954831200000001</v>
      </c>
      <c r="I18117" s="36">
        <v>0.40828722000000001</v>
      </c>
      <c r="J18117" s="36">
        <v>0</v>
      </c>
      <c r="K18117" s="36">
        <v>1.43854411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1.34896613</v>
      </c>
      <c r="I18118" s="36">
        <v>0</v>
      </c>
      <c r="J18118" s="36">
        <v>0.39568046000000001</v>
      </c>
      <c r="K18118" s="36">
        <v>0.80426993999999996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0.23264587</v>
      </c>
      <c r="J18119" s="36">
        <v>0.28488675000000002</v>
      </c>
      <c r="K18119" s="36">
        <v>0.34986821000000001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0.71819917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0.27872868000000001</v>
      </c>
      <c r="I18121" s="36">
        <v>0.16012931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0.10461083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1.75022637</v>
      </c>
      <c r="I18123" s="36">
        <v>0</v>
      </c>
      <c r="J18123" s="36">
        <v>0</v>
      </c>
      <c r="K18123" s="36">
        <v>0.48176069999999999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0.50554882000000001</v>
      </c>
      <c r="I18124" s="36">
        <v>0</v>
      </c>
      <c r="J18124" s="36">
        <v>0.4823054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0.41568849000000002</v>
      </c>
      <c r="H18125" s="36">
        <v>0</v>
      </c>
      <c r="I18125" s="36">
        <v>0</v>
      </c>
      <c r="J18125" s="36">
        <v>0</v>
      </c>
      <c r="K18125" s="36">
        <v>1.5883714499999999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7.5629340000000003E-2</v>
      </c>
      <c r="K18126" s="36">
        <v>0.15943151999999999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0.10511263999999999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0.37726535999999999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0.21599193999999999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6.6915040299999999</v>
      </c>
      <c r="H18130" s="36">
        <v>8.8683555399999996</v>
      </c>
      <c r="I18130" s="36">
        <v>3.3717100100000001</v>
      </c>
      <c r="J18130" s="36">
        <v>0.37510072</v>
      </c>
      <c r="K18130" s="36">
        <v>5.37931531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5.4283276999999996</v>
      </c>
      <c r="H18131" s="36">
        <v>11.761212240000001</v>
      </c>
      <c r="I18131" s="36">
        <v>1.83642628</v>
      </c>
      <c r="J18131" s="36">
        <v>0.45824704999999999</v>
      </c>
      <c r="K18131" s="36">
        <v>3.5441405700000002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6.73836645</v>
      </c>
      <c r="H18132" s="36">
        <v>10.678331180000001</v>
      </c>
      <c r="I18132" s="36">
        <v>2.22676432</v>
      </c>
      <c r="J18132" s="36">
        <v>0.69879194</v>
      </c>
      <c r="K18132" s="36">
        <v>3.3379820599999999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1.8932755299999999</v>
      </c>
      <c r="H18133" s="36">
        <v>3.23488446</v>
      </c>
      <c r="I18133" s="36">
        <v>0.92950001999999998</v>
      </c>
      <c r="J18133" s="36">
        <v>0.14199550999999999</v>
      </c>
      <c r="K18133" s="36">
        <v>0.83987844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3.7698986699999999</v>
      </c>
      <c r="H18134" s="36">
        <v>4.0144125900000001</v>
      </c>
      <c r="I18134" s="36">
        <v>1.01201334</v>
      </c>
      <c r="J18134" s="36">
        <v>0</v>
      </c>
      <c r="K18134" s="36">
        <v>0.30704784000000002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0.42950988000000001</v>
      </c>
      <c r="H18135" s="36">
        <v>0.68032680999999995</v>
      </c>
      <c r="I18135" s="36">
        <v>0</v>
      </c>
      <c r="J18135" s="36">
        <v>0</v>
      </c>
      <c r="K18135" s="36">
        <v>0.31043882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0.12830236</v>
      </c>
      <c r="H18136" s="36">
        <v>0.36576872999999999</v>
      </c>
      <c r="I18136" s="36">
        <v>0.26051148000000002</v>
      </c>
      <c r="J18136" s="36">
        <v>0</v>
      </c>
      <c r="K18136" s="36">
        <v>8.9830019999999997E-2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0.49030738000000001</v>
      </c>
      <c r="H18137" s="36">
        <v>0.46739016999999999</v>
      </c>
      <c r="I18137" s="36">
        <v>0</v>
      </c>
      <c r="J18137" s="36">
        <v>0</v>
      </c>
      <c r="K18137" s="36">
        <v>0.25914416000000001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1.5490769099999999</v>
      </c>
      <c r="H18138" s="36">
        <v>2.2037808499999998</v>
      </c>
      <c r="I18138" s="36">
        <v>1.2151330199999999</v>
      </c>
      <c r="J18138" s="36">
        <v>0.43697618999999999</v>
      </c>
      <c r="K18138" s="36">
        <v>1.3113257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0.43974846000000001</v>
      </c>
      <c r="H18139" s="36">
        <v>1.39219425</v>
      </c>
      <c r="I18139" s="36">
        <v>0.36691045</v>
      </c>
      <c r="J18139" s="36">
        <v>0</v>
      </c>
      <c r="K18139" s="36">
        <v>0.91143943999999999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2.1530016999999999</v>
      </c>
      <c r="H18140" s="36">
        <v>0.77876440000000002</v>
      </c>
      <c r="I18140" s="36">
        <v>0.55544618000000001</v>
      </c>
      <c r="J18140" s="36">
        <v>0</v>
      </c>
      <c r="K18140" s="36">
        <v>0.77301341999999995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0.30169200000000002</v>
      </c>
      <c r="H18141" s="36">
        <v>0.92676139000000002</v>
      </c>
      <c r="I18141" s="36">
        <v>0.50054606000000001</v>
      </c>
      <c r="J18141" s="36">
        <v>0</v>
      </c>
      <c r="K18141" s="36">
        <v>0.16862323000000001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2.0024859199999998</v>
      </c>
      <c r="H18142" s="36">
        <v>1.13146115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0.44244160999999999</v>
      </c>
      <c r="H18143" s="36">
        <v>0.34115025999999998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8.929716E-2</v>
      </c>
      <c r="H18144" s="36">
        <v>0.26566685000000001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0.13092367999999999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2.2040235899999998</v>
      </c>
      <c r="H18146" s="36">
        <v>2.7598380900000001</v>
      </c>
      <c r="I18146" s="36">
        <v>2.2141308099999999</v>
      </c>
      <c r="J18146" s="36">
        <v>0</v>
      </c>
      <c r="K18146" s="36">
        <v>2.4582801700000001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1.8498443</v>
      </c>
      <c r="H18147" s="36">
        <v>0.60258115000000001</v>
      </c>
      <c r="I18147" s="36">
        <v>0</v>
      </c>
      <c r="J18147" s="36">
        <v>0</v>
      </c>
      <c r="K18147" s="36">
        <v>0.65245485999999997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1.09297467</v>
      </c>
      <c r="H18148" s="36">
        <v>1.3974234000000001</v>
      </c>
      <c r="I18148" s="36">
        <v>0</v>
      </c>
      <c r="J18148" s="36">
        <v>0</v>
      </c>
      <c r="K18148" s="36">
        <v>1.0287986099999999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0.20090922</v>
      </c>
      <c r="J18149" s="36">
        <v>0</v>
      </c>
      <c r="K18149" s="36">
        <v>0.59434624999999996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1.1402347399999999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8.9263889999999999E-2</v>
      </c>
      <c r="H18151" s="36">
        <v>0.2209218</v>
      </c>
      <c r="I18151" s="36">
        <v>0</v>
      </c>
      <c r="J18151" s="36">
        <v>0</v>
      </c>
      <c r="K18151" s="36">
        <v>0.13717422000000001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6.4648750000000005E-2</v>
      </c>
      <c r="I18152" s="36">
        <v>0</v>
      </c>
      <c r="J18152" s="36">
        <v>0</v>
      </c>
      <c r="K18152" s="36">
        <v>0.38486027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1.46641201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0.80621816999999996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1.0946884400000001</v>
      </c>
      <c r="H18155" s="36">
        <v>0</v>
      </c>
      <c r="I18155" s="36">
        <v>0.75509029999999999</v>
      </c>
      <c r="J18155" s="36">
        <v>0</v>
      </c>
      <c r="K18155" s="36">
        <v>1.0912611699999999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0.41299296000000002</v>
      </c>
      <c r="H18156" s="36">
        <v>0</v>
      </c>
      <c r="I18156" s="36">
        <v>0</v>
      </c>
      <c r="J18156" s="36">
        <v>0</v>
      </c>
      <c r="K18156" s="36">
        <v>0.27279743000000001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0.11472807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0.10087171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7.5246729999999998E-2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14.81035889</v>
      </c>
      <c r="H18160" s="36">
        <v>38.674114350000004</v>
      </c>
      <c r="I18160" s="36">
        <v>3.1913865800000001</v>
      </c>
      <c r="J18160" s="36">
        <v>3.6687920200000002</v>
      </c>
      <c r="K18160" s="36">
        <v>21.74639693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10.256917789999999</v>
      </c>
      <c r="H18161" s="36">
        <v>44.24712152</v>
      </c>
      <c r="I18161" s="36">
        <v>3.3002231499999999</v>
      </c>
      <c r="J18161" s="36">
        <v>6.7069560299999997</v>
      </c>
      <c r="K18161" s="36">
        <v>18.901185980000001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7.2434469500000001</v>
      </c>
      <c r="H18162" s="36">
        <v>12.247287419999999</v>
      </c>
      <c r="I18162" s="36">
        <v>0.64407946999999999</v>
      </c>
      <c r="J18162" s="36">
        <v>0</v>
      </c>
      <c r="K18162" s="36">
        <v>10.89366637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1.13995337</v>
      </c>
      <c r="H18163" s="36">
        <v>11.859938939999999</v>
      </c>
      <c r="I18163" s="36">
        <v>0.68152588000000003</v>
      </c>
      <c r="J18163" s="36">
        <v>0</v>
      </c>
      <c r="K18163" s="36">
        <v>2.2242613200000001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2.6938662099999999</v>
      </c>
      <c r="H18164" s="36">
        <v>13.76724585</v>
      </c>
      <c r="I18164" s="36">
        <v>1.1532085299999999</v>
      </c>
      <c r="J18164" s="36">
        <v>2.8695230899999999</v>
      </c>
      <c r="K18164" s="36">
        <v>5.6372972499999996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0.62866999000000001</v>
      </c>
      <c r="H18165" s="36">
        <v>1.5602575700000001</v>
      </c>
      <c r="I18165" s="36">
        <v>0.13687959999999999</v>
      </c>
      <c r="J18165" s="36">
        <v>0.12823770000000001</v>
      </c>
      <c r="K18165" s="36">
        <v>0.56825568000000004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0.27896427000000001</v>
      </c>
      <c r="H18166" s="36">
        <v>0.35572966</v>
      </c>
      <c r="I18166" s="36">
        <v>0.14642065000000001</v>
      </c>
      <c r="J18166" s="36">
        <v>0</v>
      </c>
      <c r="K18166" s="36">
        <v>0.19416136000000001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1.5517209599999999</v>
      </c>
      <c r="H18167" s="36">
        <v>3.3896967500000001</v>
      </c>
      <c r="I18167" s="36">
        <v>0.28440470000000001</v>
      </c>
      <c r="J18167" s="36">
        <v>0</v>
      </c>
      <c r="K18167" s="36">
        <v>1.0763516399999999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0.30210577999999999</v>
      </c>
      <c r="I18168" s="36">
        <v>0</v>
      </c>
      <c r="J18168" s="36">
        <v>0</v>
      </c>
      <c r="K18168" s="36">
        <v>0.68079104000000001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0.77521547999999996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0.53842570999999995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0.30668585999999998</v>
      </c>
      <c r="K18171" s="36">
        <v>0.53106945999999999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1.33147536</v>
      </c>
      <c r="H18172" s="36">
        <v>0.97456684999999998</v>
      </c>
      <c r="I18172" s="36">
        <v>0</v>
      </c>
      <c r="J18172" s="36">
        <v>0.35611151000000002</v>
      </c>
      <c r="K18172" s="36">
        <v>1.71617387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0.48283554000000001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0.34238485000000002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0.25648865999999998</v>
      </c>
      <c r="I18175" s="36">
        <v>0</v>
      </c>
      <c r="J18175" s="36">
        <v>0</v>
      </c>
      <c r="K18175" s="36">
        <v>0.34068946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0.17993116000000001</v>
      </c>
      <c r="I18176" s="36">
        <v>0</v>
      </c>
      <c r="J18176" s="36">
        <v>6.3588749999999999E-2</v>
      </c>
      <c r="K18176" s="36">
        <v>0.10012314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0.15325788000000001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0.46907875999999998</v>
      </c>
      <c r="I18178" s="36">
        <v>0.34445101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0.80185525999999996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0.45066747000000001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7.5075039999999996E-2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69.070144119999995</v>
      </c>
      <c r="H18182" s="36">
        <v>39.364822930000003</v>
      </c>
      <c r="I18182" s="36">
        <v>7.8659615199999999</v>
      </c>
      <c r="J18182" s="36">
        <v>3.8801303300000001</v>
      </c>
      <c r="K18182" s="36">
        <v>14.09197112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54.790994259999998</v>
      </c>
      <c r="H18183" s="36">
        <v>37.681974619999998</v>
      </c>
      <c r="I18183" s="36">
        <v>5.9905965200000004</v>
      </c>
      <c r="J18183" s="36">
        <v>1.3483827799999999</v>
      </c>
      <c r="K18183" s="36">
        <v>8.8867582400000007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52.171015420000003</v>
      </c>
      <c r="H18184" s="36">
        <v>29.01837475</v>
      </c>
      <c r="I18184" s="36">
        <v>7.8321911399999999</v>
      </c>
      <c r="J18184" s="36">
        <v>2.33517485</v>
      </c>
      <c r="K18184" s="36">
        <v>20.110295239999999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15.18247306</v>
      </c>
      <c r="H18185" s="36">
        <v>8.5483703900000005</v>
      </c>
      <c r="I18185" s="36">
        <v>1.2799131500000001</v>
      </c>
      <c r="J18185" s="36">
        <v>0.63124904999999998</v>
      </c>
      <c r="K18185" s="36">
        <v>2.27161093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23.959210580000001</v>
      </c>
      <c r="H18186" s="36">
        <v>13.52922933</v>
      </c>
      <c r="I18186" s="36">
        <v>2.3281811700000001</v>
      </c>
      <c r="J18186" s="36">
        <v>0.22919033999999999</v>
      </c>
      <c r="K18186" s="36">
        <v>4.2506162700000001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3.7444525899999999</v>
      </c>
      <c r="H18187" s="36">
        <v>2.2309462600000001</v>
      </c>
      <c r="I18187" s="36">
        <v>0.23715955999999999</v>
      </c>
      <c r="J18187" s="36">
        <v>0</v>
      </c>
      <c r="K18187" s="36">
        <v>1.1961718699999999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1.60766297</v>
      </c>
      <c r="H18188" s="36">
        <v>0.79179586000000002</v>
      </c>
      <c r="I18188" s="36">
        <v>0.27756784000000001</v>
      </c>
      <c r="J18188" s="36">
        <v>7.3951489999999995E-2</v>
      </c>
      <c r="K18188" s="36">
        <v>0.43534348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3.6163604399999998</v>
      </c>
      <c r="H18189" s="36">
        <v>3.13309675</v>
      </c>
      <c r="I18189" s="36">
        <v>0.53297848999999997</v>
      </c>
      <c r="J18189" s="36">
        <v>0</v>
      </c>
      <c r="K18189" s="36">
        <v>0.36636059999999998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5.64643125</v>
      </c>
      <c r="H18190" s="36">
        <v>0.84250705000000004</v>
      </c>
      <c r="I18190" s="36">
        <v>0</v>
      </c>
      <c r="J18190" s="36">
        <v>0</v>
      </c>
      <c r="K18190" s="36">
        <v>1.4902703399999999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2.9825489100000002</v>
      </c>
      <c r="H18191" s="36">
        <v>0.43262201</v>
      </c>
      <c r="I18191" s="36">
        <v>0.65996975999999996</v>
      </c>
      <c r="J18191" s="36">
        <v>0.59825430999999996</v>
      </c>
      <c r="K18191" s="36">
        <v>2.6988113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2.63684758</v>
      </c>
      <c r="H18192" s="36">
        <v>0.43961215999999997</v>
      </c>
      <c r="I18192" s="36">
        <v>0.59272184000000006</v>
      </c>
      <c r="J18192" s="36">
        <v>0</v>
      </c>
      <c r="K18192" s="36">
        <v>2.6767754400000001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0.88925984000000002</v>
      </c>
      <c r="H18193" s="36">
        <v>2.99360654</v>
      </c>
      <c r="I18193" s="36">
        <v>1.1130033100000001</v>
      </c>
      <c r="J18193" s="36">
        <v>0.195074</v>
      </c>
      <c r="K18193" s="36">
        <v>1.52160531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1.98409251</v>
      </c>
      <c r="I18194" s="36">
        <v>0</v>
      </c>
      <c r="J18194" s="36">
        <v>0.36813657999999999</v>
      </c>
      <c r="K18194" s="36">
        <v>0.51245428999999998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0.51698224000000004</v>
      </c>
      <c r="H18195" s="36">
        <v>0.96787402</v>
      </c>
      <c r="I18195" s="36">
        <v>0</v>
      </c>
      <c r="J18195" s="36">
        <v>0</v>
      </c>
      <c r="K18195" s="36">
        <v>0.48262449000000002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0.13839820999999999</v>
      </c>
      <c r="H18196" s="36">
        <v>0.25654394000000003</v>
      </c>
      <c r="I18196" s="36">
        <v>0</v>
      </c>
      <c r="J18196" s="36">
        <v>0</v>
      </c>
      <c r="K18196" s="36">
        <v>0.15325788000000001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0.19825365</v>
      </c>
      <c r="H18197" s="36">
        <v>0.18346773999999999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4.2599365799999998</v>
      </c>
      <c r="H18198" s="36">
        <v>5.1378254200000004</v>
      </c>
      <c r="I18198" s="36">
        <v>0.72562101999999995</v>
      </c>
      <c r="J18198" s="36">
        <v>0</v>
      </c>
      <c r="K18198" s="36">
        <v>5.1499512899999997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1.6732403600000001</v>
      </c>
      <c r="H18199" s="36">
        <v>2.3646946299999998</v>
      </c>
      <c r="I18199" s="36">
        <v>0.50402886999999996</v>
      </c>
      <c r="J18199" s="36">
        <v>0.39389591000000002</v>
      </c>
      <c r="K18199" s="36">
        <v>3.57944094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1.66569031</v>
      </c>
      <c r="H18200" s="36">
        <v>1.9967673800000001</v>
      </c>
      <c r="I18200" s="36">
        <v>2.5062689599999999</v>
      </c>
      <c r="J18200" s="36">
        <v>0.44818479999999999</v>
      </c>
      <c r="K18200" s="36">
        <v>2.7941154300000002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0.76914375000000001</v>
      </c>
      <c r="I18201" s="36">
        <v>0.79831565000000004</v>
      </c>
      <c r="J18201" s="36">
        <v>0</v>
      </c>
      <c r="K18201" s="36">
        <v>0.62997018000000005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1.9079798100000001</v>
      </c>
      <c r="H18202" s="36">
        <v>1.6011520100000001</v>
      </c>
      <c r="I18202" s="36">
        <v>0.38336765</v>
      </c>
      <c r="J18202" s="36">
        <v>0</v>
      </c>
      <c r="K18202" s="36">
        <v>0.63531621000000005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8.529254E-2</v>
      </c>
      <c r="H18203" s="36">
        <v>0.27772491999999999</v>
      </c>
      <c r="I18203" s="36">
        <v>0.23827785000000001</v>
      </c>
      <c r="J18203" s="36">
        <v>0.20828650000000001</v>
      </c>
      <c r="K18203" s="36">
        <v>0.87132222000000004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0.14122984999999999</v>
      </c>
      <c r="H18204" s="36">
        <v>0</v>
      </c>
      <c r="I18204" s="36">
        <v>0</v>
      </c>
      <c r="J18204" s="36">
        <v>0</v>
      </c>
      <c r="K18204" s="36">
        <v>2.0489157599999999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0.20816634000000001</v>
      </c>
      <c r="H18205" s="36">
        <v>0.17512828999999999</v>
      </c>
      <c r="I18205" s="36">
        <v>0</v>
      </c>
      <c r="J18205" s="36">
        <v>0</v>
      </c>
      <c r="K18205" s="36">
        <v>0.50501364999999998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2.62519803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1.30031243</v>
      </c>
      <c r="H18207" s="36">
        <v>0.45863679000000002</v>
      </c>
      <c r="I18207" s="36">
        <v>0</v>
      </c>
      <c r="J18207" s="36">
        <v>0</v>
      </c>
      <c r="K18207" s="36">
        <v>1.1763621399999999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0.56025354000000005</v>
      </c>
      <c r="H18208" s="36">
        <v>0.71885052000000005</v>
      </c>
      <c r="I18208" s="36">
        <v>0</v>
      </c>
      <c r="J18208" s="36">
        <v>0</v>
      </c>
      <c r="K18208" s="36">
        <v>2.4954517200000002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0.17386613000000001</v>
      </c>
      <c r="I18209" s="36">
        <v>0.22124682000000001</v>
      </c>
      <c r="J18209" s="36">
        <v>0</v>
      </c>
      <c r="K18209" s="36">
        <v>0.72722754000000001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0.56999886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8.529254E-2</v>
      </c>
      <c r="H18211" s="36">
        <v>0</v>
      </c>
      <c r="I18211" s="36">
        <v>0</v>
      </c>
      <c r="J18211" s="36">
        <v>0</v>
      </c>
      <c r="K18211" s="36">
        <v>0.20757375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1.2182803900000001</v>
      </c>
      <c r="H18212" s="36">
        <v>0.61714563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0.31879891999999999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0.48306724000000001</v>
      </c>
      <c r="H18214" s="36">
        <v>1.44694444</v>
      </c>
      <c r="I18214" s="36">
        <v>0</v>
      </c>
      <c r="J18214" s="36">
        <v>0</v>
      </c>
      <c r="K18214" s="36">
        <v>1.4764710400000001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1.1050456099999999</v>
      </c>
      <c r="H18215" s="36">
        <v>2.3131540199999998</v>
      </c>
      <c r="I18215" s="36">
        <v>0.51083617999999997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0.96523928000000003</v>
      </c>
      <c r="I18216" s="36">
        <v>0.51330416999999995</v>
      </c>
      <c r="J18216" s="36">
        <v>0.36004199999999997</v>
      </c>
      <c r="K18216" s="36">
        <v>0.49313166000000003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0.22011623</v>
      </c>
      <c r="H18217" s="36">
        <v>0.24155268999999999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0.30912382999999999</v>
      </c>
      <c r="H18218" s="36">
        <v>1.15967592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0.12222266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1.0867469400000001</v>
      </c>
      <c r="H18220" s="36">
        <v>14.253857460000001</v>
      </c>
      <c r="I18220" s="36">
        <v>0.55027669000000001</v>
      </c>
      <c r="J18220" s="36">
        <v>3.9580081800000002</v>
      </c>
      <c r="K18220" s="36">
        <v>18.557002189999999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1.0431320500000001</v>
      </c>
      <c r="H18221" s="36">
        <v>12.317293100000001</v>
      </c>
      <c r="I18221" s="36">
        <v>0.92603214</v>
      </c>
      <c r="J18221" s="36">
        <v>2.4693161799999999</v>
      </c>
      <c r="K18221" s="36">
        <v>19.013467810000002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0.64013154999999999</v>
      </c>
      <c r="H18222" s="36">
        <v>11.371390829999999</v>
      </c>
      <c r="I18222" s="36">
        <v>1.22611615</v>
      </c>
      <c r="J18222" s="36">
        <v>2.1058848100000001</v>
      </c>
      <c r="K18222" s="36">
        <v>10.99770256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0.69822174999999997</v>
      </c>
      <c r="H18223" s="36">
        <v>2.5865700600000001</v>
      </c>
      <c r="I18223" s="36">
        <v>0.27930946000000001</v>
      </c>
      <c r="J18223" s="36">
        <v>0.60614709</v>
      </c>
      <c r="K18223" s="36">
        <v>4.1292576700000003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0.42903698000000001</v>
      </c>
      <c r="H18224" s="36">
        <v>5.3216842599999996</v>
      </c>
      <c r="I18224" s="36">
        <v>0</v>
      </c>
      <c r="J18224" s="36">
        <v>1.05562431</v>
      </c>
      <c r="K18224" s="36">
        <v>6.6003593699999996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0.18201676</v>
      </c>
      <c r="H18225" s="36">
        <v>0.96724204999999996</v>
      </c>
      <c r="I18225" s="36">
        <v>8.8644719999999996E-2</v>
      </c>
      <c r="J18225" s="36">
        <v>0.11660831000000001</v>
      </c>
      <c r="K18225" s="36">
        <v>0.90250536000000003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4.5156639999999998E-2</v>
      </c>
      <c r="I18226" s="36">
        <v>0</v>
      </c>
      <c r="J18226" s="36">
        <v>2.276475E-2</v>
      </c>
      <c r="K18226" s="36">
        <v>0.13531356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1.06600406</v>
      </c>
      <c r="I18227" s="36">
        <v>0</v>
      </c>
      <c r="J18227" s="36">
        <v>0</v>
      </c>
      <c r="K18227" s="36">
        <v>2.01726187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8.7653786199999999</v>
      </c>
      <c r="I18228" s="36">
        <v>0.53770737000000002</v>
      </c>
      <c r="J18228" s="36">
        <v>2.7264187299999998</v>
      </c>
      <c r="K18228" s="36">
        <v>26.73857683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12.780870159999999</v>
      </c>
      <c r="I18229" s="36">
        <v>0.39605544999999998</v>
      </c>
      <c r="J18229" s="36">
        <v>5.1053690100000004</v>
      </c>
      <c r="K18229" s="36">
        <v>20.35623726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13.197782999999999</v>
      </c>
      <c r="I18230" s="36">
        <v>0</v>
      </c>
      <c r="J18230" s="36">
        <v>1.57608028</v>
      </c>
      <c r="K18230" s="36">
        <v>17.88310628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2.4219743399999998</v>
      </c>
      <c r="I18231" s="36">
        <v>0.32667070999999998</v>
      </c>
      <c r="J18231" s="36">
        <v>1.8654434600000001</v>
      </c>
      <c r="K18231" s="36">
        <v>7.7766290700000003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1.9176606700000001</v>
      </c>
      <c r="I18232" s="36">
        <v>0.21865723000000001</v>
      </c>
      <c r="J18232" s="36">
        <v>0.55935573000000005</v>
      </c>
      <c r="K18232" s="36">
        <v>9.0643162900000007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0.15176982999999999</v>
      </c>
      <c r="H18233" s="36">
        <v>1.59375836</v>
      </c>
      <c r="I18233" s="36">
        <v>0</v>
      </c>
      <c r="J18233" s="36">
        <v>0.18213871000000001</v>
      </c>
      <c r="K18233" s="36">
        <v>1.25825521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0.15683385</v>
      </c>
      <c r="I18234" s="36">
        <v>1.2819819999999999E-2</v>
      </c>
      <c r="J18234" s="36">
        <v>2.276475E-2</v>
      </c>
      <c r="K18234" s="36">
        <v>0.76424658000000001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0.45327678999999998</v>
      </c>
      <c r="I18235" s="36">
        <v>0</v>
      </c>
      <c r="J18235" s="36">
        <v>0.13441181999999999</v>
      </c>
      <c r="K18235" s="36">
        <v>1.9021253199999999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13.535499</v>
      </c>
      <c r="I18236" s="36">
        <v>0</v>
      </c>
      <c r="J18236" s="36">
        <v>6.5308072599999996</v>
      </c>
      <c r="K18236" s="36">
        <v>37.846930389999997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7.6454172800000002</v>
      </c>
      <c r="I18237" s="36">
        <v>0.42363587000000003</v>
      </c>
      <c r="J18237" s="36">
        <v>4.6842010500000004</v>
      </c>
      <c r="K18237" s="36">
        <v>36.424160860000001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8.0802909700000001</v>
      </c>
      <c r="I18238" s="36">
        <v>0</v>
      </c>
      <c r="J18238" s="36">
        <v>2.4957009800000001</v>
      </c>
      <c r="K18238" s="36">
        <v>26.390042009999998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3.0556365099999998</v>
      </c>
      <c r="I18239" s="36">
        <v>0</v>
      </c>
      <c r="J18239" s="36">
        <v>0.40090912000000001</v>
      </c>
      <c r="K18239" s="36">
        <v>8.3649682799999994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5.6193603000000003</v>
      </c>
      <c r="I18240" s="36">
        <v>0.31793841</v>
      </c>
      <c r="J18240" s="36">
        <v>1.2647099900000001</v>
      </c>
      <c r="K18240" s="36">
        <v>10.69799482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9.4942830000000006E-2</v>
      </c>
      <c r="H18241" s="36">
        <v>0.79908873999999996</v>
      </c>
      <c r="I18241" s="36">
        <v>0</v>
      </c>
      <c r="J18241" s="36">
        <v>0.57590028000000004</v>
      </c>
      <c r="K18241" s="36">
        <v>3.4675630599999998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0.21698666999999999</v>
      </c>
      <c r="I18242" s="36">
        <v>0</v>
      </c>
      <c r="J18242" s="36">
        <v>1.82118E-2</v>
      </c>
      <c r="K18242" s="36">
        <v>0.57426014999999997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0.16578134999999999</v>
      </c>
      <c r="I18243" s="36">
        <v>0</v>
      </c>
      <c r="J18243" s="36">
        <v>0</v>
      </c>
      <c r="K18243" s="36">
        <v>2.51056911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2.9231920100000002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2.75608092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2.7133033800000002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0.13777275999999999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1.1060927199999999</v>
      </c>
      <c r="H18248" s="36">
        <v>19.106620729999999</v>
      </c>
      <c r="I18248" s="36">
        <v>0.48353953</v>
      </c>
      <c r="J18248" s="36">
        <v>4.1631872999999997</v>
      </c>
      <c r="K18248" s="36">
        <v>11.166923329999999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0.58079060000000005</v>
      </c>
      <c r="H18249" s="36">
        <v>10.17402182</v>
      </c>
      <c r="I18249" s="36">
        <v>0</v>
      </c>
      <c r="J18249" s="36">
        <v>3.00778605</v>
      </c>
      <c r="K18249" s="36">
        <v>6.2609088699999997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0.38240086000000001</v>
      </c>
      <c r="H18250" s="36">
        <v>8.7501561999999993</v>
      </c>
      <c r="I18250" s="36">
        <v>0</v>
      </c>
      <c r="J18250" s="36">
        <v>2.5273756999999999</v>
      </c>
      <c r="K18250" s="36">
        <v>6.47132445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0.18227051999999999</v>
      </c>
      <c r="H18251" s="36">
        <v>3.8670119999999999</v>
      </c>
      <c r="I18251" s="36">
        <v>0</v>
      </c>
      <c r="J18251" s="36">
        <v>0</v>
      </c>
      <c r="K18251" s="36">
        <v>1.2054906299999999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0.34706207</v>
      </c>
      <c r="H18252" s="36">
        <v>3.9519411400000002</v>
      </c>
      <c r="I18252" s="36">
        <v>0.79208800999999995</v>
      </c>
      <c r="J18252" s="36">
        <v>0.96423771000000003</v>
      </c>
      <c r="K18252" s="36">
        <v>3.44041898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0.15780143999999999</v>
      </c>
      <c r="H18253" s="36">
        <v>0.69335957000000004</v>
      </c>
      <c r="I18253" s="36">
        <v>0.11991412</v>
      </c>
      <c r="J18253" s="36">
        <v>0</v>
      </c>
      <c r="K18253" s="36">
        <v>0.31446996999999999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0.36930528000000001</v>
      </c>
      <c r="I18254" s="36">
        <v>0</v>
      </c>
      <c r="J18254" s="36">
        <v>4.1260659999999998E-2</v>
      </c>
      <c r="K18254" s="36">
        <v>2.46766E-2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0.81146689999999999</v>
      </c>
      <c r="I18255" s="36">
        <v>0</v>
      </c>
      <c r="J18255" s="36">
        <v>0</v>
      </c>
      <c r="K18255" s="36">
        <v>0.35293340000000001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2.0200077599999999</v>
      </c>
      <c r="I18256" s="36">
        <v>0</v>
      </c>
      <c r="J18256" s="36">
        <v>1.35025741</v>
      </c>
      <c r="K18256" s="36">
        <v>0.42842180000000002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0.51435264999999997</v>
      </c>
      <c r="H18257" s="36">
        <v>1.73788418</v>
      </c>
      <c r="I18257" s="36">
        <v>0.68358956000000004</v>
      </c>
      <c r="J18257" s="36">
        <v>0.44603013000000002</v>
      </c>
      <c r="K18257" s="36">
        <v>1.7773530099999999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0.34749247999999999</v>
      </c>
      <c r="I18258" s="36">
        <v>0</v>
      </c>
      <c r="J18258" s="36">
        <v>0</v>
      </c>
      <c r="K18258" s="36">
        <v>0.55436463000000002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0.20717140000000001</v>
      </c>
      <c r="J18259" s="36">
        <v>0</v>
      </c>
      <c r="K18259" s="36">
        <v>0.24729482999999999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1.07964328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8.9255130000000002E-2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0.10111254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0.53041894999999994</v>
      </c>
      <c r="H18263" s="36">
        <v>1.1560765</v>
      </c>
      <c r="I18263" s="36">
        <v>0</v>
      </c>
      <c r="J18263" s="36">
        <v>0</v>
      </c>
      <c r="K18263" s="36">
        <v>0.46343909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0.62869717999999997</v>
      </c>
      <c r="H18264" s="36">
        <v>0.53460333000000004</v>
      </c>
      <c r="I18264" s="36">
        <v>0</v>
      </c>
      <c r="J18264" s="36">
        <v>0</v>
      </c>
      <c r="K18264" s="36">
        <v>0.95773195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0.26239838999999998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0.52823343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0.11782753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0.24826720999999999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0.42659692999999999</v>
      </c>
      <c r="H18269" s="36">
        <v>0</v>
      </c>
      <c r="I18269" s="36">
        <v>0</v>
      </c>
      <c r="J18269" s="36">
        <v>0</v>
      </c>
      <c r="K18269" s="36">
        <v>0.35499872999999998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0.47058474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0.16587425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10.705111710000001</v>
      </c>
      <c r="H18272" s="36">
        <v>6.1918961100000001</v>
      </c>
      <c r="I18272" s="36">
        <v>4.0710529199999996</v>
      </c>
      <c r="J18272" s="36">
        <v>0</v>
      </c>
      <c r="K18272" s="36">
        <v>5.9320319000000001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7.46591877</v>
      </c>
      <c r="H18273" s="36">
        <v>3.1538354800000001</v>
      </c>
      <c r="I18273" s="36">
        <v>1.53999022</v>
      </c>
      <c r="J18273" s="36">
        <v>1.00961276</v>
      </c>
      <c r="K18273" s="36">
        <v>2.2329623700000001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15.179882660000001</v>
      </c>
      <c r="H18274" s="36">
        <v>7.2323772899999996</v>
      </c>
      <c r="I18274" s="36">
        <v>5.0026215499999998</v>
      </c>
      <c r="J18274" s="36">
        <v>0.33597778</v>
      </c>
      <c r="K18274" s="36">
        <v>4.7887574400000004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2.1447849400000001</v>
      </c>
      <c r="H18275" s="36">
        <v>3.0406372300000002</v>
      </c>
      <c r="I18275" s="36">
        <v>1.36830501</v>
      </c>
      <c r="J18275" s="36">
        <v>0.19545016000000001</v>
      </c>
      <c r="K18275" s="36">
        <v>2.2482924099999999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8.9675277599999994</v>
      </c>
      <c r="H18276" s="36">
        <v>2.62646574</v>
      </c>
      <c r="I18276" s="36">
        <v>1.13841047</v>
      </c>
      <c r="J18276" s="36">
        <v>0</v>
      </c>
      <c r="K18276" s="36">
        <v>0.74653891999999999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0.80780719000000001</v>
      </c>
      <c r="H18277" s="36">
        <v>0.59381645999999999</v>
      </c>
      <c r="I18277" s="36">
        <v>0</v>
      </c>
      <c r="J18277" s="36">
        <v>7.9709890000000005E-2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0.17521505000000001</v>
      </c>
      <c r="H18278" s="36">
        <v>0.46584627000000001</v>
      </c>
      <c r="I18278" s="36">
        <v>0.55609604999999995</v>
      </c>
      <c r="J18278" s="36">
        <v>0</v>
      </c>
      <c r="K18278" s="36">
        <v>0.11556723000000001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0.44784101999999998</v>
      </c>
      <c r="H18279" s="36">
        <v>0.64611012999999995</v>
      </c>
      <c r="I18279" s="36">
        <v>0.1990876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5.8797161100000004</v>
      </c>
      <c r="H18280" s="36">
        <v>2.8726034399999998</v>
      </c>
      <c r="I18280" s="36">
        <v>0.91884357999999999</v>
      </c>
      <c r="J18280" s="36">
        <v>0</v>
      </c>
      <c r="K18280" s="36">
        <v>0.45738123000000003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5.6995060799999999</v>
      </c>
      <c r="H18281" s="36">
        <v>1.6048337699999999</v>
      </c>
      <c r="I18281" s="36">
        <v>0.80124434</v>
      </c>
      <c r="J18281" s="36">
        <v>1.1168913499999999</v>
      </c>
      <c r="K18281" s="36">
        <v>0.89750498999999995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2.2479664800000001</v>
      </c>
      <c r="H18282" s="36">
        <v>1.0775165</v>
      </c>
      <c r="I18282" s="36">
        <v>0.59982250000000004</v>
      </c>
      <c r="J18282" s="36">
        <v>0</v>
      </c>
      <c r="K18282" s="36">
        <v>0.44636593000000002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0.79176444999999995</v>
      </c>
      <c r="H18283" s="36">
        <v>0</v>
      </c>
      <c r="I18283" s="36">
        <v>0.51427613000000005</v>
      </c>
      <c r="J18283" s="36">
        <v>0</v>
      </c>
      <c r="K18283" s="36">
        <v>0.80148061000000004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2.5412708099999999</v>
      </c>
      <c r="H18284" s="36">
        <v>0.61080685000000001</v>
      </c>
      <c r="I18284" s="36">
        <v>0.30379306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0.46272566999999998</v>
      </c>
      <c r="H18285" s="36">
        <v>8.9255130000000002E-2</v>
      </c>
      <c r="I18285" s="36">
        <v>8.4092589999999995E-2</v>
      </c>
      <c r="J18285" s="36">
        <v>0</v>
      </c>
      <c r="K18285" s="36">
        <v>0.15521175000000001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5.6815999999999998E-2</v>
      </c>
      <c r="H18286" s="36">
        <v>7.9053999999999999E-2</v>
      </c>
      <c r="I18286" s="36">
        <v>1.1391500000000001E-2</v>
      </c>
      <c r="J18286" s="36">
        <v>0</v>
      </c>
      <c r="K18286" s="36">
        <v>0.43045662000000001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0.25025424000000002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9.4448419500000007</v>
      </c>
      <c r="H18288" s="36">
        <v>1.99421618</v>
      </c>
      <c r="I18288" s="36">
        <v>0.98006724999999995</v>
      </c>
      <c r="J18288" s="36">
        <v>0</v>
      </c>
      <c r="K18288" s="36">
        <v>1.4190429899999999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1.78417198</v>
      </c>
      <c r="H18289" s="36">
        <v>0</v>
      </c>
      <c r="I18289" s="36">
        <v>0.83969945000000001</v>
      </c>
      <c r="J18289" s="36">
        <v>0</v>
      </c>
      <c r="K18289" s="36">
        <v>2.35207933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1.8217118400000001</v>
      </c>
      <c r="H18290" s="36">
        <v>1.60659251</v>
      </c>
      <c r="I18290" s="36">
        <v>0</v>
      </c>
      <c r="J18290" s="36">
        <v>0.33595962000000001</v>
      </c>
      <c r="K18290" s="36">
        <v>1.3850165699999999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0.46363721000000002</v>
      </c>
      <c r="H18291" s="36">
        <v>0</v>
      </c>
      <c r="I18291" s="36">
        <v>0</v>
      </c>
      <c r="J18291" s="36">
        <v>0</v>
      </c>
      <c r="K18291" s="36">
        <v>0.25926258000000002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1.23247956</v>
      </c>
      <c r="H18292" s="36">
        <v>2.3158732099999999</v>
      </c>
      <c r="I18292" s="36">
        <v>0.83226456999999998</v>
      </c>
      <c r="J18292" s="36">
        <v>0</v>
      </c>
      <c r="K18292" s="36">
        <v>0.47917488000000003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1.1686296599999999</v>
      </c>
      <c r="H18293" s="36">
        <v>0.36402984999999999</v>
      </c>
      <c r="I18293" s="36">
        <v>0.19029106000000001</v>
      </c>
      <c r="J18293" s="36">
        <v>0</v>
      </c>
      <c r="K18293" s="36">
        <v>9.5184389999999994E-2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0.15285462999999999</v>
      </c>
      <c r="I18294" s="36">
        <v>0</v>
      </c>
      <c r="J18294" s="36">
        <v>0</v>
      </c>
      <c r="K18294" s="36">
        <v>0.56516398000000001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0.38219309000000001</v>
      </c>
      <c r="H18295" s="36">
        <v>0</v>
      </c>
      <c r="I18295" s="36">
        <v>0</v>
      </c>
      <c r="J18295" s="36">
        <v>0</v>
      </c>
      <c r="K18295" s="36">
        <v>0.26164332000000001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0.53771155000000004</v>
      </c>
      <c r="H18296" s="36">
        <v>0.75933874000000001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1.01873057</v>
      </c>
      <c r="H18297" s="36">
        <v>0.37826429</v>
      </c>
      <c r="I18297" s="36">
        <v>0.46796375000000001</v>
      </c>
      <c r="J18297" s="36">
        <v>0</v>
      </c>
      <c r="K18297" s="36">
        <v>2.0242324200000001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1.0794481899999999</v>
      </c>
      <c r="H18298" s="36">
        <v>0</v>
      </c>
      <c r="I18298" s="36">
        <v>0.54227291</v>
      </c>
      <c r="J18298" s="36">
        <v>0.35656848000000002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0.50788310999999997</v>
      </c>
      <c r="H18299" s="36">
        <v>0</v>
      </c>
      <c r="I18299" s="36">
        <v>0.29630772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1.16923552</v>
      </c>
      <c r="H18300" s="36">
        <v>0</v>
      </c>
      <c r="I18300" s="36">
        <v>0.37906206999999997</v>
      </c>
      <c r="J18300" s="36">
        <v>0</v>
      </c>
      <c r="K18300" s="36">
        <v>0.53397382000000004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9.5184389999999994E-2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2.2298979999999999E-2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2.9666791799999999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9.0617006399999998</v>
      </c>
      <c r="H18304" s="36">
        <v>41.521344630000002</v>
      </c>
      <c r="I18304" s="36">
        <v>0</v>
      </c>
      <c r="J18304" s="36">
        <v>2.5487276699999999</v>
      </c>
      <c r="K18304" s="36">
        <v>27.80415421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5.8260176499999998</v>
      </c>
      <c r="H18305" s="36">
        <v>42.323686780000003</v>
      </c>
      <c r="I18305" s="36">
        <v>1.32671326</v>
      </c>
      <c r="J18305" s="36">
        <v>2.3089193899999998</v>
      </c>
      <c r="K18305" s="36">
        <v>18.919437210000002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2.6525556099999998</v>
      </c>
      <c r="H18306" s="36">
        <v>17.60275644</v>
      </c>
      <c r="I18306" s="36">
        <v>2.25995481</v>
      </c>
      <c r="J18306" s="36">
        <v>2.1734704300000001</v>
      </c>
      <c r="K18306" s="36">
        <v>9.2615573199999996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2.29251169</v>
      </c>
      <c r="H18307" s="36">
        <v>8.4677770599999995</v>
      </c>
      <c r="I18307" s="36">
        <v>0</v>
      </c>
      <c r="J18307" s="36">
        <v>1.7099908800000001</v>
      </c>
      <c r="K18307" s="36">
        <v>4.3720548399999997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1.6967992000000001</v>
      </c>
      <c r="H18308" s="36">
        <v>9.7318210500000006</v>
      </c>
      <c r="I18308" s="36">
        <v>1.1621460299999999</v>
      </c>
      <c r="J18308" s="36">
        <v>0.73437207000000004</v>
      </c>
      <c r="K18308" s="36">
        <v>7.3264506699999998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0.27283453000000002</v>
      </c>
      <c r="H18309" s="36">
        <v>1.45371311</v>
      </c>
      <c r="I18309" s="36">
        <v>0.19623750000000001</v>
      </c>
      <c r="J18309" s="36">
        <v>0.20307185</v>
      </c>
      <c r="K18309" s="36">
        <v>0.22841315000000001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0.28215456</v>
      </c>
      <c r="H18310" s="36">
        <v>0.35081071000000003</v>
      </c>
      <c r="I18310" s="36">
        <v>0</v>
      </c>
      <c r="J18310" s="36">
        <v>0</v>
      </c>
      <c r="K18310" s="36">
        <v>0.37384608000000003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0.16849802999999999</v>
      </c>
      <c r="H18311" s="36">
        <v>4.2738444500000004</v>
      </c>
      <c r="I18311" s="36">
        <v>0</v>
      </c>
      <c r="J18311" s="36">
        <v>0.29612032999999999</v>
      </c>
      <c r="K18311" s="36">
        <v>1.7489969700000001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0.68951580000000001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0.33965806999999998</v>
      </c>
      <c r="I18313" s="36">
        <v>0</v>
      </c>
      <c r="J18313" s="36">
        <v>0</v>
      </c>
      <c r="K18313" s="36">
        <v>0.27489110999999999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0.86679647000000004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0.12564665999999999</v>
      </c>
      <c r="H18315" s="36">
        <v>7.3770849999999999E-2</v>
      </c>
      <c r="I18315" s="36">
        <v>5.9353389999999999E-2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1.1217517400000001</v>
      </c>
      <c r="H18316" s="36">
        <v>0</v>
      </c>
      <c r="I18316" s="36">
        <v>0</v>
      </c>
      <c r="J18316" s="36">
        <v>0</v>
      </c>
      <c r="K18316" s="36">
        <v>1.88998077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0.68540646999999999</v>
      </c>
      <c r="H18317" s="36">
        <v>0.64493215999999998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0.66395702000000001</v>
      </c>
      <c r="H18318" s="36">
        <v>0</v>
      </c>
      <c r="I18318" s="36">
        <v>0.20403893000000001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0.48112343000000002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79.299533499999995</v>
      </c>
      <c r="H18320" s="36">
        <v>28.31055778</v>
      </c>
      <c r="I18320" s="36">
        <v>12.18568731</v>
      </c>
      <c r="J18320" s="36">
        <v>1.72022725</v>
      </c>
      <c r="K18320" s="36">
        <v>9.0697548300000008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66.332327000000006</v>
      </c>
      <c r="H18321" s="36">
        <v>28.38685285</v>
      </c>
      <c r="I18321" s="36">
        <v>9.7530706800000004</v>
      </c>
      <c r="J18321" s="36">
        <v>0.70231898000000004</v>
      </c>
      <c r="K18321" s="36">
        <v>12.91701739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62.969199570000001</v>
      </c>
      <c r="H18322" s="36">
        <v>26.493692079999999</v>
      </c>
      <c r="I18322" s="36">
        <v>7.7051779700000003</v>
      </c>
      <c r="J18322" s="36">
        <v>0.40019746</v>
      </c>
      <c r="K18322" s="36">
        <v>9.4353944599999995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17.425494359999998</v>
      </c>
      <c r="H18323" s="36">
        <v>5.7071523800000001</v>
      </c>
      <c r="I18323" s="36">
        <v>4.3835704399999997</v>
      </c>
      <c r="J18323" s="36">
        <v>1.1674889900000001</v>
      </c>
      <c r="K18323" s="36">
        <v>2.1904987299999998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32.395810130000001</v>
      </c>
      <c r="H18324" s="36">
        <v>9.1441669000000001</v>
      </c>
      <c r="I18324" s="36">
        <v>2.8929345500000001</v>
      </c>
      <c r="J18324" s="36">
        <v>0.38959373000000003</v>
      </c>
      <c r="K18324" s="36">
        <v>4.81564865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5.2083407299999998</v>
      </c>
      <c r="H18325" s="36">
        <v>2.2436208799999999</v>
      </c>
      <c r="I18325" s="36">
        <v>1.5757150499999999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2.1743188</v>
      </c>
      <c r="H18326" s="36">
        <v>0.43303654000000003</v>
      </c>
      <c r="I18326" s="36">
        <v>0</v>
      </c>
      <c r="J18326" s="36">
        <v>0</v>
      </c>
      <c r="K18326" s="36">
        <v>0.14401973000000001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4.6274065899999997</v>
      </c>
      <c r="H18327" s="36">
        <v>1.1011560600000001</v>
      </c>
      <c r="I18327" s="36">
        <v>0.99550731000000003</v>
      </c>
      <c r="J18327" s="36">
        <v>0</v>
      </c>
      <c r="K18327" s="36">
        <v>0.27169373000000002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10.49645767</v>
      </c>
      <c r="H18328" s="36">
        <v>2.5864558299999998</v>
      </c>
      <c r="I18328" s="36">
        <v>2.79059575</v>
      </c>
      <c r="J18328" s="36">
        <v>0.57497162000000002</v>
      </c>
      <c r="K18328" s="36">
        <v>2.3229470700000001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12.6530307</v>
      </c>
      <c r="H18329" s="36">
        <v>2.64513679</v>
      </c>
      <c r="I18329" s="36">
        <v>0.62466273000000005</v>
      </c>
      <c r="J18329" s="36">
        <v>0</v>
      </c>
      <c r="K18329" s="36">
        <v>3.4406131800000002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1.37540193</v>
      </c>
      <c r="H18330" s="36">
        <v>2.7529264900000001</v>
      </c>
      <c r="I18330" s="36">
        <v>0</v>
      </c>
      <c r="J18330" s="36">
        <v>1.16681364</v>
      </c>
      <c r="K18330" s="36">
        <v>1.2900938099999999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2.3698649299999999</v>
      </c>
      <c r="H18331" s="36">
        <v>0.31657121999999999</v>
      </c>
      <c r="I18331" s="36">
        <v>0.29956818000000002</v>
      </c>
      <c r="J18331" s="36">
        <v>0</v>
      </c>
      <c r="K18331" s="36">
        <v>1.3294013499999999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1.73149752</v>
      </c>
      <c r="H18332" s="36">
        <v>0.31136553</v>
      </c>
      <c r="I18332" s="36">
        <v>2.6417489600000001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1.2089765400000001</v>
      </c>
      <c r="H18333" s="36">
        <v>7.4703199999999997E-2</v>
      </c>
      <c r="I18333" s="36">
        <v>0</v>
      </c>
      <c r="J18333" s="36">
        <v>0</v>
      </c>
      <c r="K18333" s="36">
        <v>0.22974447000000001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0.25457664000000002</v>
      </c>
      <c r="H18334" s="36">
        <v>0.17659205</v>
      </c>
      <c r="I18334" s="36">
        <v>0</v>
      </c>
      <c r="J18334" s="36">
        <v>0</v>
      </c>
      <c r="K18334" s="36">
        <v>0.87557214000000005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0.44154697999999998</v>
      </c>
      <c r="H18335" s="36">
        <v>0</v>
      </c>
      <c r="I18335" s="36">
        <v>0.17961118000000001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15.20371519</v>
      </c>
      <c r="H18336" s="36">
        <v>3.7820277400000002</v>
      </c>
      <c r="I18336" s="36">
        <v>3.33272236</v>
      </c>
      <c r="J18336" s="36">
        <v>0</v>
      </c>
      <c r="K18336" s="36">
        <v>2.9106993999999999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4.7606250499999998</v>
      </c>
      <c r="H18337" s="36">
        <v>1.4540521200000001</v>
      </c>
      <c r="I18337" s="36">
        <v>2.0445587199999999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9.7310058799999997</v>
      </c>
      <c r="H18338" s="36">
        <v>2.0685038699999998</v>
      </c>
      <c r="I18338" s="36">
        <v>1.0739900600000001</v>
      </c>
      <c r="J18338" s="36">
        <v>0</v>
      </c>
      <c r="K18338" s="36">
        <v>1.4756411700000001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1.2469621399999999</v>
      </c>
      <c r="H18339" s="36">
        <v>0</v>
      </c>
      <c r="I18339" s="36">
        <v>0.65619587999999995</v>
      </c>
      <c r="J18339" s="36">
        <v>0.22990633999999999</v>
      </c>
      <c r="K18339" s="36">
        <v>0.32869857000000002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3.4259665899999998</v>
      </c>
      <c r="H18340" s="36">
        <v>0.99923364999999997</v>
      </c>
      <c r="I18340" s="36">
        <v>0.48652837999999998</v>
      </c>
      <c r="J18340" s="36">
        <v>0</v>
      </c>
      <c r="K18340" s="36">
        <v>1.2194334600000001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2.25480109</v>
      </c>
      <c r="H18341" s="36">
        <v>0.12652664999999999</v>
      </c>
      <c r="I18341" s="36">
        <v>9.6379339999999994E-2</v>
      </c>
      <c r="J18341" s="36">
        <v>0</v>
      </c>
      <c r="K18341" s="36">
        <v>0.62388189000000005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0.36046725000000002</v>
      </c>
      <c r="H18342" s="36">
        <v>0.50226587</v>
      </c>
      <c r="I18342" s="36">
        <v>0.26346092999999998</v>
      </c>
      <c r="J18342" s="36">
        <v>0</v>
      </c>
      <c r="K18342" s="36">
        <v>0.51368486999999996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0.29612032999999999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0.61763290000000004</v>
      </c>
      <c r="I18344" s="36">
        <v>1.4946571099999999</v>
      </c>
      <c r="J18344" s="36">
        <v>0</v>
      </c>
      <c r="K18344" s="36">
        <v>1.8279609000000001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1.5171614200000001</v>
      </c>
      <c r="H18345" s="36">
        <v>0.53605647000000001</v>
      </c>
      <c r="I18345" s="36">
        <v>0.61071215999999995</v>
      </c>
      <c r="J18345" s="36">
        <v>0</v>
      </c>
      <c r="K18345" s="36">
        <v>4.7313965099999997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0.65696814999999997</v>
      </c>
      <c r="H18346" s="36">
        <v>0</v>
      </c>
      <c r="I18346" s="36">
        <v>1.11210886</v>
      </c>
      <c r="J18346" s="36">
        <v>0</v>
      </c>
      <c r="K18346" s="36">
        <v>0.43646656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0.34690817000000002</v>
      </c>
      <c r="H18347" s="36">
        <v>0</v>
      </c>
      <c r="I18347" s="36">
        <v>0.35683872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0.37406708</v>
      </c>
      <c r="H18348" s="36">
        <v>0</v>
      </c>
      <c r="I18348" s="36">
        <v>0</v>
      </c>
      <c r="J18348" s="36">
        <v>0.35509648999999999</v>
      </c>
      <c r="K18348" s="36">
        <v>0.29052288999999998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9.0940729999999997E-2</v>
      </c>
      <c r="H18349" s="36">
        <v>0.10415609000000001</v>
      </c>
      <c r="I18349" s="36">
        <v>7.6525449999999995E-2</v>
      </c>
      <c r="J18349" s="36">
        <v>0</v>
      </c>
      <c r="K18349" s="36">
        <v>0.14841776000000001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8.3803009999999997E-2</v>
      </c>
      <c r="J18350" s="36">
        <v>0</v>
      </c>
      <c r="K18350" s="36">
        <v>0.23744952999999999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3.90173616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0.34077854000000002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0.12517038999999999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0.16849802999999999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0.62136292999999998</v>
      </c>
      <c r="I18355" s="36">
        <v>0</v>
      </c>
      <c r="J18355" s="36">
        <v>0</v>
      </c>
      <c r="K18355" s="36">
        <v>1.1059449100000001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0.49119425999999999</v>
      </c>
      <c r="H18356" s="36">
        <v>0.63676368000000005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1.4680730200000001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0.21448017999999999</v>
      </c>
      <c r="I18358" s="36">
        <v>0.18753053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0.37693399999999999</v>
      </c>
      <c r="I18359" s="36">
        <v>0.34158104</v>
      </c>
      <c r="J18359" s="36">
        <v>0</v>
      </c>
      <c r="K18359" s="36">
        <v>0.43224600000000002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0.10471294</v>
      </c>
      <c r="J18360" s="36">
        <v>0</v>
      </c>
      <c r="K18360" s="36">
        <v>0.10816321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0.16279136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0.63506863999999996</v>
      </c>
      <c r="H18362" s="36">
        <v>22.241403300000002</v>
      </c>
      <c r="I18362" s="36">
        <v>0</v>
      </c>
      <c r="J18362" s="36">
        <v>3.3231763999999999</v>
      </c>
      <c r="K18362" s="36">
        <v>22.67380713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0.60654268</v>
      </c>
      <c r="H18363" s="36">
        <v>17.585717509999998</v>
      </c>
      <c r="I18363" s="36">
        <v>0.64306975</v>
      </c>
      <c r="J18363" s="36">
        <v>0.56401338000000001</v>
      </c>
      <c r="K18363" s="36">
        <v>15.55760413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1.0688557400000001</v>
      </c>
      <c r="H18364" s="36">
        <v>11.467639930000001</v>
      </c>
      <c r="I18364" s="36">
        <v>1.10521391</v>
      </c>
      <c r="J18364" s="36">
        <v>1.54233983</v>
      </c>
      <c r="K18364" s="36">
        <v>11.348276950000001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0.80910616999999996</v>
      </c>
      <c r="H18365" s="36">
        <v>3.7269418399999998</v>
      </c>
      <c r="I18365" s="36">
        <v>0.19605465</v>
      </c>
      <c r="J18365" s="36">
        <v>0.52917972999999996</v>
      </c>
      <c r="K18365" s="36">
        <v>4.2847852499999997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10.82600309</v>
      </c>
      <c r="I18366" s="36">
        <v>0.90979306000000004</v>
      </c>
      <c r="J18366" s="36">
        <v>0.96085127000000004</v>
      </c>
      <c r="K18366" s="36">
        <v>5.7355268800000001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1.42656687</v>
      </c>
      <c r="I18367" s="36">
        <v>0.10320745000000001</v>
      </c>
      <c r="J18367" s="36">
        <v>0.10495683</v>
      </c>
      <c r="K18367" s="36">
        <v>1.1008481800000001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1.0838551599999999</v>
      </c>
      <c r="I18368" s="36">
        <v>0</v>
      </c>
      <c r="J18368" s="36">
        <v>0.1214518</v>
      </c>
      <c r="K18368" s="36">
        <v>0.23248414000000001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0.72794884999999998</v>
      </c>
      <c r="H18369" s="36">
        <v>0.42375147000000002</v>
      </c>
      <c r="I18369" s="36">
        <v>0</v>
      </c>
      <c r="J18369" s="36">
        <v>0</v>
      </c>
      <c r="K18369" s="36">
        <v>1.2088890800000001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0.76137315000000005</v>
      </c>
      <c r="H18370" s="36">
        <v>9.6567633100000005</v>
      </c>
      <c r="I18370" s="36">
        <v>0.41301862</v>
      </c>
      <c r="J18370" s="36">
        <v>2.1992257500000001</v>
      </c>
      <c r="K18370" s="36">
        <v>25.927926800000002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0.84150068</v>
      </c>
      <c r="H18371" s="36">
        <v>9.1325228500000009</v>
      </c>
      <c r="I18371" s="36">
        <v>0</v>
      </c>
      <c r="J18371" s="36">
        <v>2.9502465899999999</v>
      </c>
      <c r="K18371" s="36">
        <v>19.219529390000002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0.57361815999999999</v>
      </c>
      <c r="H18372" s="36">
        <v>16.141937949999999</v>
      </c>
      <c r="I18372" s="36">
        <v>0</v>
      </c>
      <c r="J18372" s="36">
        <v>3.25916841</v>
      </c>
      <c r="K18372" s="36">
        <v>12.32034434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1.0123963199999999</v>
      </c>
      <c r="I18373" s="36">
        <v>0</v>
      </c>
      <c r="J18373" s="36">
        <v>0.54354228999999998</v>
      </c>
      <c r="K18373" s="36">
        <v>5.08919327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4.3706755499999996</v>
      </c>
      <c r="I18374" s="36">
        <v>0.34941823</v>
      </c>
      <c r="J18374" s="36">
        <v>0.25272377000000001</v>
      </c>
      <c r="K18374" s="36">
        <v>6.6686973600000004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1.0460427299999999</v>
      </c>
      <c r="I18375" s="36">
        <v>0</v>
      </c>
      <c r="J18375" s="36">
        <v>0.24212644999999999</v>
      </c>
      <c r="K18375" s="36">
        <v>0.79429201999999999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0.25391205</v>
      </c>
      <c r="I18376" s="36">
        <v>0</v>
      </c>
      <c r="J18376" s="36">
        <v>0</v>
      </c>
      <c r="K18376" s="36">
        <v>0.52934864999999998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0.10107857000000001</v>
      </c>
      <c r="H18377" s="36">
        <v>0.64569843999999998</v>
      </c>
      <c r="I18377" s="36">
        <v>0</v>
      </c>
      <c r="J18377" s="36">
        <v>0</v>
      </c>
      <c r="K18377" s="36">
        <v>1.5320443100000001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17.632160979999998</v>
      </c>
      <c r="I18378" s="36">
        <v>0</v>
      </c>
      <c r="J18378" s="36">
        <v>2.5143933399999998</v>
      </c>
      <c r="K18378" s="36">
        <v>28.622390509999999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10.573691030000001</v>
      </c>
      <c r="I18379" s="36">
        <v>0</v>
      </c>
      <c r="J18379" s="36">
        <v>5.2584605299999998</v>
      </c>
      <c r="K18379" s="36">
        <v>33.179978849999998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12.240842239999999</v>
      </c>
      <c r="I18380" s="36">
        <v>0</v>
      </c>
      <c r="J18380" s="36">
        <v>1.28606855</v>
      </c>
      <c r="K18380" s="36">
        <v>15.976182509999999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3.16960212</v>
      </c>
      <c r="I18381" s="36">
        <v>0</v>
      </c>
      <c r="J18381" s="36">
        <v>1.30368935</v>
      </c>
      <c r="K18381" s="36">
        <v>9.3515994100000004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5.2561766900000002</v>
      </c>
      <c r="I18382" s="36">
        <v>0</v>
      </c>
      <c r="J18382" s="36">
        <v>0.31765293999999999</v>
      </c>
      <c r="K18382" s="36">
        <v>9.6477211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1.31622029</v>
      </c>
      <c r="I18383" s="36">
        <v>7.7658179999999993E-2</v>
      </c>
      <c r="J18383" s="36">
        <v>0.28948128000000001</v>
      </c>
      <c r="K18383" s="36">
        <v>3.0417612100000002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0.26894678</v>
      </c>
      <c r="I18384" s="36">
        <v>6.8766510000000003E-2</v>
      </c>
      <c r="J18384" s="36">
        <v>6.8766510000000003E-2</v>
      </c>
      <c r="K18384" s="36">
        <v>0.44969227000000001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0.86486489</v>
      </c>
      <c r="I18385" s="36">
        <v>0</v>
      </c>
      <c r="J18385" s="36">
        <v>0.31829442000000002</v>
      </c>
      <c r="K18385" s="36">
        <v>1.3806532499999999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2.9662580699999999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2.4701641400000001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1.5930316799999999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0.97207478999999997</v>
      </c>
      <c r="H18389" s="36">
        <v>25.176085220000001</v>
      </c>
      <c r="I18389" s="36">
        <v>0.35044782000000002</v>
      </c>
      <c r="J18389" s="36">
        <v>1.7139672500000001</v>
      </c>
      <c r="K18389" s="36">
        <v>7.7376258599999996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2.3459471600000001</v>
      </c>
      <c r="H18390" s="36">
        <v>20.01585579</v>
      </c>
      <c r="I18390" s="36">
        <v>0.28890945000000001</v>
      </c>
      <c r="J18390" s="36">
        <v>3.3679405099999999</v>
      </c>
      <c r="K18390" s="36">
        <v>6.7551419800000003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1.7045397</v>
      </c>
      <c r="H18391" s="36">
        <v>23.084341930000001</v>
      </c>
      <c r="I18391" s="36">
        <v>0</v>
      </c>
      <c r="J18391" s="36">
        <v>0.41563745000000002</v>
      </c>
      <c r="K18391" s="36">
        <v>4.1248692199999999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1.23128543</v>
      </c>
      <c r="H18392" s="36">
        <v>3.3778229400000002</v>
      </c>
      <c r="I18392" s="36">
        <v>0.14317437999999999</v>
      </c>
      <c r="J18392" s="36">
        <v>0.63286295000000004</v>
      </c>
      <c r="K18392" s="36">
        <v>2.8232007600000002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0.36145762999999997</v>
      </c>
      <c r="H18393" s="36">
        <v>8.3777517499999998</v>
      </c>
      <c r="I18393" s="36">
        <v>0</v>
      </c>
      <c r="J18393" s="36">
        <v>0.86740086000000005</v>
      </c>
      <c r="K18393" s="36">
        <v>3.6517910100000002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9.9040110000000001E-2</v>
      </c>
      <c r="H18394" s="36">
        <v>1.7236330200000001</v>
      </c>
      <c r="I18394" s="36">
        <v>0</v>
      </c>
      <c r="J18394" s="36">
        <v>0</v>
      </c>
      <c r="K18394" s="36">
        <v>0.27133776999999998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0.24503981999999999</v>
      </c>
      <c r="I18395" s="36">
        <v>0</v>
      </c>
      <c r="J18395" s="36">
        <v>7.3498220000000003E-2</v>
      </c>
      <c r="K18395" s="36">
        <v>0.1336205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1.9241328499999999</v>
      </c>
      <c r="I18396" s="36">
        <v>0</v>
      </c>
      <c r="J18396" s="36">
        <v>8.6080680000000007E-2</v>
      </c>
      <c r="K18396" s="36">
        <v>0.54670967999999998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2.59623859</v>
      </c>
      <c r="I18397" s="36">
        <v>0</v>
      </c>
      <c r="J18397" s="36">
        <v>0.50226367000000005</v>
      </c>
      <c r="K18397" s="36">
        <v>0.81670885999999998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2.8333505899999998</v>
      </c>
      <c r="I18398" s="36">
        <v>0</v>
      </c>
      <c r="J18398" s="36">
        <v>0.42948243000000003</v>
      </c>
      <c r="K18398" s="36">
        <v>1.03525091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1.72901978</v>
      </c>
      <c r="I18399" s="36">
        <v>0</v>
      </c>
      <c r="J18399" s="36">
        <v>0</v>
      </c>
      <c r="K18399" s="36">
        <v>0.43979668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0.18944578000000001</v>
      </c>
      <c r="I18400" s="36">
        <v>0</v>
      </c>
      <c r="J18400" s="36">
        <v>0.16621016999999999</v>
      </c>
      <c r="K18400" s="36">
        <v>1.2979513300000001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0.66138348999999996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0.31397533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0.11093677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0.11956265000000001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0.39757632999999998</v>
      </c>
      <c r="H18405" s="36">
        <v>0.48839033999999998</v>
      </c>
      <c r="I18405" s="36">
        <v>0.38549260000000002</v>
      </c>
      <c r="J18405" s="36">
        <v>0</v>
      </c>
      <c r="K18405" s="36">
        <v>0.47462147999999998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0.53971566000000004</v>
      </c>
      <c r="H18406" s="36">
        <v>0</v>
      </c>
      <c r="I18406" s="36">
        <v>0</v>
      </c>
      <c r="J18406" s="36">
        <v>0.20225661</v>
      </c>
      <c r="K18406" s="36">
        <v>0.46612458000000001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0.55348147000000003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8.7949490000000005E-2</v>
      </c>
      <c r="I18408" s="36">
        <v>0</v>
      </c>
      <c r="J18408" s="36">
        <v>0</v>
      </c>
      <c r="K18408" s="36">
        <v>6.2565830000000003E-2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0.40297618000000002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8.4150464800000009</v>
      </c>
      <c r="H18410" s="36">
        <v>10.31858808</v>
      </c>
      <c r="I18410" s="36">
        <v>1.6406956100000001</v>
      </c>
      <c r="J18410" s="36">
        <v>0.39141136999999998</v>
      </c>
      <c r="K18410" s="36">
        <v>3.1539886400000001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4.9819298200000004</v>
      </c>
      <c r="H18411" s="36">
        <v>8.1904508099999997</v>
      </c>
      <c r="I18411" s="36">
        <v>1.8687461299999999</v>
      </c>
      <c r="J18411" s="36">
        <v>0</v>
      </c>
      <c r="K18411" s="36">
        <v>3.62676986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6.1873137600000003</v>
      </c>
      <c r="H18412" s="36">
        <v>12.47775425</v>
      </c>
      <c r="I18412" s="36">
        <v>1.8176498800000001</v>
      </c>
      <c r="J18412" s="36">
        <v>0.74948418999999999</v>
      </c>
      <c r="K18412" s="36">
        <v>3.3856403899999998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1.28976958</v>
      </c>
      <c r="H18413" s="36">
        <v>2.73652783</v>
      </c>
      <c r="I18413" s="36">
        <v>0.65090064000000003</v>
      </c>
      <c r="J18413" s="36">
        <v>0</v>
      </c>
      <c r="K18413" s="36">
        <v>0.71369428000000001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4.2243488899999999</v>
      </c>
      <c r="H18414" s="36">
        <v>3.02632864</v>
      </c>
      <c r="I18414" s="36">
        <v>0.54820325000000003</v>
      </c>
      <c r="J18414" s="36">
        <v>0</v>
      </c>
      <c r="K18414" s="36">
        <v>0.96189409000000003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0.24044479999999999</v>
      </c>
      <c r="H18415" s="36">
        <v>0.52581626999999997</v>
      </c>
      <c r="I18415" s="36">
        <v>0.47017138000000003</v>
      </c>
      <c r="J18415" s="36">
        <v>0</v>
      </c>
      <c r="K18415" s="36">
        <v>9.5449649999999997E-2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0.25935501</v>
      </c>
      <c r="H18416" s="36">
        <v>0.50309579999999998</v>
      </c>
      <c r="I18416" s="36">
        <v>0.13229679999999999</v>
      </c>
      <c r="J18416" s="36">
        <v>0</v>
      </c>
      <c r="K18416" s="36">
        <v>0.28897573999999998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0.80753366000000004</v>
      </c>
      <c r="H18417" s="36">
        <v>0.26285749000000003</v>
      </c>
      <c r="I18417" s="36">
        <v>0</v>
      </c>
      <c r="J18417" s="36">
        <v>0</v>
      </c>
      <c r="K18417" s="36">
        <v>0.13709374999999999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1.30544167</v>
      </c>
      <c r="H18418" s="36">
        <v>3.9839653500000001</v>
      </c>
      <c r="I18418" s="36">
        <v>0.66247705999999995</v>
      </c>
      <c r="J18418" s="36">
        <v>0</v>
      </c>
      <c r="K18418" s="36">
        <v>1.5444270200000001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1.6606671399999999</v>
      </c>
      <c r="H18419" s="36">
        <v>0</v>
      </c>
      <c r="I18419" s="36">
        <v>0</v>
      </c>
      <c r="J18419" s="36">
        <v>0</v>
      </c>
      <c r="K18419" s="36">
        <v>0.76512027000000005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0.76676544999999996</v>
      </c>
      <c r="H18420" s="36">
        <v>0.35610307000000002</v>
      </c>
      <c r="I18420" s="36">
        <v>0.36549872999999999</v>
      </c>
      <c r="J18420" s="36">
        <v>0.49532934000000001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0.33091304999999999</v>
      </c>
      <c r="H18421" s="36">
        <v>1.51036759</v>
      </c>
      <c r="I18421" s="36">
        <v>0.39759974999999997</v>
      </c>
      <c r="J18421" s="36">
        <v>0</v>
      </c>
      <c r="K18421" s="36">
        <v>0.40686177000000001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2.6344462100000001</v>
      </c>
      <c r="H18422" s="36">
        <v>1.2341363000000001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0.40053812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4.8034930000000003E-2</v>
      </c>
      <c r="H18424" s="36">
        <v>0</v>
      </c>
      <c r="I18424" s="36">
        <v>0</v>
      </c>
      <c r="J18424" s="36">
        <v>0</v>
      </c>
      <c r="K18424" s="36">
        <v>0.15907420999999999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0.14472610999999999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3.7645965800000001</v>
      </c>
      <c r="H18426" s="36">
        <v>1.8133952099999999</v>
      </c>
      <c r="I18426" s="36">
        <v>1.0030798000000001</v>
      </c>
      <c r="J18426" s="36">
        <v>0.74324615999999999</v>
      </c>
      <c r="K18426" s="36">
        <v>2.0062804500000002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2.7159590100000002</v>
      </c>
      <c r="H18427" s="36">
        <v>0</v>
      </c>
      <c r="I18427" s="36">
        <v>0</v>
      </c>
      <c r="J18427" s="36">
        <v>0</v>
      </c>
      <c r="K18427" s="36">
        <v>0.58244098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1.6928808799999999</v>
      </c>
      <c r="H18428" s="36">
        <v>0.58470524000000001</v>
      </c>
      <c r="I18428" s="36">
        <v>0</v>
      </c>
      <c r="J18428" s="36">
        <v>0</v>
      </c>
      <c r="K18428" s="36">
        <v>0.69308974999999995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0.44615296999999998</v>
      </c>
      <c r="J18429" s="36">
        <v>0</v>
      </c>
      <c r="K18429" s="36">
        <v>0.24746385000000001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1.0609921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9.9040110000000001E-2</v>
      </c>
      <c r="H18431" s="36">
        <v>0.43418832000000002</v>
      </c>
      <c r="I18431" s="36">
        <v>0</v>
      </c>
      <c r="J18431" s="36">
        <v>0</v>
      </c>
      <c r="K18431" s="36">
        <v>0.27405825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0.21671091000000001</v>
      </c>
      <c r="I18432" s="36">
        <v>0.11633826</v>
      </c>
      <c r="J18432" s="36">
        <v>0</v>
      </c>
      <c r="K18432" s="36">
        <v>8.3512810000000007E-2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8.5288470000000005E-2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1.0301279699999999</v>
      </c>
      <c r="H18434" s="36">
        <v>0</v>
      </c>
      <c r="I18434" s="36">
        <v>0</v>
      </c>
      <c r="J18434" s="36">
        <v>0</v>
      </c>
      <c r="K18434" s="36">
        <v>0.50546590000000002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0.50463698999999995</v>
      </c>
      <c r="K18435" s="36">
        <v>0.68756485000000001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0.6231968</v>
      </c>
      <c r="H18436" s="36">
        <v>0.39504472000000002</v>
      </c>
      <c r="I18436" s="36">
        <v>0</v>
      </c>
      <c r="J18436" s="36">
        <v>0.34767035000000002</v>
      </c>
      <c r="K18436" s="36">
        <v>0.31784592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0.17169386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0.38009327999999998</v>
      </c>
      <c r="H18438" s="36">
        <v>0</v>
      </c>
      <c r="I18438" s="36">
        <v>0.31467585999999997</v>
      </c>
      <c r="J18438" s="36">
        <v>0</v>
      </c>
      <c r="K18438" s="36">
        <v>0.30163801000000001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8.0641729999999995E-2</v>
      </c>
      <c r="J18439" s="36">
        <v>0</v>
      </c>
      <c r="K18439" s="36">
        <v>3.1112150000000002E-2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9.7664959999999995E-2</v>
      </c>
      <c r="H18440" s="36">
        <v>0</v>
      </c>
      <c r="I18440" s="36">
        <v>0</v>
      </c>
      <c r="J18440" s="36">
        <v>2.9969860000000001E-2</v>
      </c>
      <c r="K18440" s="36">
        <v>7.2619840000000005E-2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13.03373869</v>
      </c>
      <c r="H18441" s="36">
        <v>49.516948319999997</v>
      </c>
      <c r="I18441" s="36">
        <v>2.22557597</v>
      </c>
      <c r="J18441" s="36">
        <v>3.2624366999999999</v>
      </c>
      <c r="K18441" s="36">
        <v>22.02084769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7.0913998100000004</v>
      </c>
      <c r="H18442" s="36">
        <v>38.867327580000001</v>
      </c>
      <c r="I18442" s="36">
        <v>5.22257207</v>
      </c>
      <c r="J18442" s="36">
        <v>5.7692687200000004</v>
      </c>
      <c r="K18442" s="36">
        <v>20.97220007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7.1744041200000002</v>
      </c>
      <c r="H18443" s="36">
        <v>22.53422673</v>
      </c>
      <c r="I18443" s="36">
        <v>0.63425819000000005</v>
      </c>
      <c r="J18443" s="36">
        <v>1.0483081999999999</v>
      </c>
      <c r="K18443" s="36">
        <v>11.066466030000001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1.6290534299999999</v>
      </c>
      <c r="H18444" s="36">
        <v>12.28225539</v>
      </c>
      <c r="I18444" s="36">
        <v>0</v>
      </c>
      <c r="J18444" s="36">
        <v>0.28983761000000002</v>
      </c>
      <c r="K18444" s="36">
        <v>2.2485222199999999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1.4516939</v>
      </c>
      <c r="H18445" s="36">
        <v>17.926840259999999</v>
      </c>
      <c r="I18445" s="36">
        <v>0</v>
      </c>
      <c r="J18445" s="36">
        <v>1.4560697499999999</v>
      </c>
      <c r="K18445" s="36">
        <v>11.303752299999999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0.55229322999999997</v>
      </c>
      <c r="H18446" s="36">
        <v>1.8425856899999999</v>
      </c>
      <c r="I18446" s="36">
        <v>0.14612058</v>
      </c>
      <c r="J18446" s="36">
        <v>7.7019589999999999E-2</v>
      </c>
      <c r="K18446" s="36">
        <v>0.71697063000000005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0.24229416000000001</v>
      </c>
      <c r="H18447" s="36">
        <v>0.48045077000000003</v>
      </c>
      <c r="I18447" s="36">
        <v>6.3502199999999995E-2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1.1587082900000001</v>
      </c>
      <c r="H18448" s="36">
        <v>2.4668821699999999</v>
      </c>
      <c r="I18448" s="36">
        <v>0.25516023999999998</v>
      </c>
      <c r="J18448" s="36">
        <v>0</v>
      </c>
      <c r="K18448" s="36">
        <v>1.4800367299999999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0.70394477</v>
      </c>
      <c r="H18449" s="36">
        <v>0.99703469</v>
      </c>
      <c r="I18449" s="36">
        <v>0</v>
      </c>
      <c r="J18449" s="36">
        <v>0</v>
      </c>
      <c r="K18449" s="36">
        <v>0.56495620999999996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0.71625362999999997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0.51333578000000002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0.38759874999999999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0.55146278000000004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0.12241697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8.7741150000000004E-2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0.16246052999999999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0.71354580000000001</v>
      </c>
      <c r="H18457" s="36">
        <v>0.57712136000000003</v>
      </c>
      <c r="I18457" s="36">
        <v>0</v>
      </c>
      <c r="J18457" s="36">
        <v>0</v>
      </c>
      <c r="K18457" s="36">
        <v>1.10594616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0.44861866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0.23082004</v>
      </c>
      <c r="I18459" s="36">
        <v>0</v>
      </c>
      <c r="J18459" s="36">
        <v>0</v>
      </c>
      <c r="K18459" s="36">
        <v>0.30703131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7.3907719999999996E-2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0.39571239000000002</v>
      </c>
      <c r="I18461" s="36">
        <v>0.32660756000000002</v>
      </c>
      <c r="J18461" s="36">
        <v>0</v>
      </c>
      <c r="K18461" s="36">
        <v>0.45112733999999999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0.71625362999999997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0.42094082999999999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7.6862719999999995E-2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0.14201887999999999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67.347742679999996</v>
      </c>
      <c r="H18466" s="36">
        <v>41.677646420000002</v>
      </c>
      <c r="I18466" s="36">
        <v>7.4308189999999996</v>
      </c>
      <c r="J18466" s="36">
        <v>2.0833878499999998</v>
      </c>
      <c r="K18466" s="36">
        <v>11.57181048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60.491482980000001</v>
      </c>
      <c r="H18467" s="36">
        <v>37.901544540000003</v>
      </c>
      <c r="I18467" s="36">
        <v>6.1972655999999997</v>
      </c>
      <c r="J18467" s="36">
        <v>1.5258577</v>
      </c>
      <c r="K18467" s="36">
        <v>7.4667740299999998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47.448581279999999</v>
      </c>
      <c r="H18468" s="36">
        <v>30.983861350000002</v>
      </c>
      <c r="I18468" s="36">
        <v>5.8430488799999996</v>
      </c>
      <c r="J18468" s="36">
        <v>1.1082335400000001</v>
      </c>
      <c r="K18468" s="36">
        <v>17.36093623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14.42308016</v>
      </c>
      <c r="H18469" s="36">
        <v>9.2867161399999993</v>
      </c>
      <c r="I18469" s="36">
        <v>1.0196133000000001</v>
      </c>
      <c r="J18469" s="36">
        <v>0.42329866999999999</v>
      </c>
      <c r="K18469" s="36">
        <v>1.8023825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16.596850929999999</v>
      </c>
      <c r="H18470" s="36">
        <v>18.880198270000001</v>
      </c>
      <c r="I18470" s="36">
        <v>0.59760957000000003</v>
      </c>
      <c r="J18470" s="36">
        <v>0</v>
      </c>
      <c r="K18470" s="36">
        <v>3.7377037099999999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3.1095791699999999</v>
      </c>
      <c r="H18471" s="36">
        <v>2.15930914</v>
      </c>
      <c r="I18471" s="36">
        <v>0.20168396999999999</v>
      </c>
      <c r="J18471" s="36">
        <v>8.7383269999999999E-2</v>
      </c>
      <c r="K18471" s="36">
        <v>1.09804346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1.74903374</v>
      </c>
      <c r="H18472" s="36">
        <v>0.88768466000000001</v>
      </c>
      <c r="I18472" s="36">
        <v>0.37190691999999997</v>
      </c>
      <c r="J18472" s="36">
        <v>0</v>
      </c>
      <c r="K18472" s="36">
        <v>0.40089638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4.4413047800000003</v>
      </c>
      <c r="H18473" s="36">
        <v>2.6539975299999998</v>
      </c>
      <c r="I18473" s="36">
        <v>0.68604125000000005</v>
      </c>
      <c r="J18473" s="36">
        <v>0</v>
      </c>
      <c r="K18473" s="36">
        <v>0.16118699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3.8446967299999999</v>
      </c>
      <c r="H18474" s="36">
        <v>1.7613959800000001</v>
      </c>
      <c r="I18474" s="36">
        <v>0.41828609</v>
      </c>
      <c r="J18474" s="36">
        <v>0</v>
      </c>
      <c r="K18474" s="36">
        <v>0.92020460999999998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1.92358954</v>
      </c>
      <c r="H18475" s="36">
        <v>1.6186573399999999</v>
      </c>
      <c r="I18475" s="36">
        <v>0.54196257000000003</v>
      </c>
      <c r="J18475" s="36">
        <v>0.47887269999999998</v>
      </c>
      <c r="K18475" s="36">
        <v>1.8177829700000001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2.0506161000000001</v>
      </c>
      <c r="H18476" s="36">
        <v>1.0947760499999999</v>
      </c>
      <c r="I18476" s="36">
        <v>0</v>
      </c>
      <c r="J18476" s="36">
        <v>0</v>
      </c>
      <c r="K18476" s="36">
        <v>3.2623262199999998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1.14637393</v>
      </c>
      <c r="H18477" s="36">
        <v>2.6982940800000002</v>
      </c>
      <c r="I18477" s="36">
        <v>1.22022001</v>
      </c>
      <c r="J18477" s="36">
        <v>0.20003633000000001</v>
      </c>
      <c r="K18477" s="36">
        <v>1.5285136500000001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1.6788405</v>
      </c>
      <c r="I18478" s="36">
        <v>0</v>
      </c>
      <c r="J18478" s="36">
        <v>0.31036817999999999</v>
      </c>
      <c r="K18478" s="36">
        <v>0.60453652999999996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0.60041621999999994</v>
      </c>
      <c r="H18479" s="36">
        <v>0.93399655000000004</v>
      </c>
      <c r="I18479" s="36">
        <v>0</v>
      </c>
      <c r="J18479" s="36">
        <v>0</v>
      </c>
      <c r="K18479" s="36">
        <v>0.67465657999999995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0.34411702</v>
      </c>
      <c r="H18480" s="36">
        <v>0.30192388999999997</v>
      </c>
      <c r="I18480" s="36">
        <v>0</v>
      </c>
      <c r="J18480" s="36">
        <v>0</v>
      </c>
      <c r="K18480" s="36">
        <v>7.3907719999999996E-2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0.18626615999999999</v>
      </c>
      <c r="H18481" s="36">
        <v>0.18737387</v>
      </c>
      <c r="I18481" s="36">
        <v>0.1584624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2.6796262</v>
      </c>
      <c r="H18482" s="36">
        <v>3.8344981800000002</v>
      </c>
      <c r="I18482" s="36">
        <v>0.77684547000000004</v>
      </c>
      <c r="J18482" s="36">
        <v>0.34592668999999998</v>
      </c>
      <c r="K18482" s="36">
        <v>5.3656411799999999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1.79221064</v>
      </c>
      <c r="H18483" s="36">
        <v>2.74879549</v>
      </c>
      <c r="I18483" s="36">
        <v>0</v>
      </c>
      <c r="J18483" s="36">
        <v>0</v>
      </c>
      <c r="K18483" s="36">
        <v>3.4044057699999999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1.9802072500000001</v>
      </c>
      <c r="H18484" s="36">
        <v>2.1515534700000001</v>
      </c>
      <c r="I18484" s="36">
        <v>0.94448741000000003</v>
      </c>
      <c r="J18484" s="36">
        <v>0.52261875000000002</v>
      </c>
      <c r="K18484" s="36">
        <v>2.2808973099999998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0.86541058000000004</v>
      </c>
      <c r="H18485" s="36">
        <v>0.23595421</v>
      </c>
      <c r="I18485" s="36">
        <v>0.24912152000000001</v>
      </c>
      <c r="J18485" s="36">
        <v>0</v>
      </c>
      <c r="K18485" s="36">
        <v>0.72541199000000001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1.99895537</v>
      </c>
      <c r="H18486" s="36">
        <v>1.0652703800000001</v>
      </c>
      <c r="I18486" s="36">
        <v>0.63082000000000005</v>
      </c>
      <c r="J18486" s="36">
        <v>0</v>
      </c>
      <c r="K18486" s="36">
        <v>0.64928377000000004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0.10956542</v>
      </c>
      <c r="H18487" s="36">
        <v>0.35967817000000002</v>
      </c>
      <c r="I18487" s="36">
        <v>0.35098901999999998</v>
      </c>
      <c r="J18487" s="36">
        <v>0.30864812000000003</v>
      </c>
      <c r="K18487" s="36">
        <v>0.98340857000000004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8.1467349999999994E-2</v>
      </c>
      <c r="H18488" s="36">
        <v>0</v>
      </c>
      <c r="I18488" s="36">
        <v>0.19284988</v>
      </c>
      <c r="J18488" s="36">
        <v>0.21837034</v>
      </c>
      <c r="K18488" s="36">
        <v>1.71408337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0.37937873999999999</v>
      </c>
      <c r="H18489" s="36">
        <v>0.14201887999999999</v>
      </c>
      <c r="I18489" s="36">
        <v>0</v>
      </c>
      <c r="J18489" s="36">
        <v>0.26285904999999998</v>
      </c>
      <c r="K18489" s="36">
        <v>0.20284351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0.48992991000000002</v>
      </c>
      <c r="I18490" s="36">
        <v>0</v>
      </c>
      <c r="J18490" s="36">
        <v>0</v>
      </c>
      <c r="K18490" s="36">
        <v>0.89566628999999998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1.16439308</v>
      </c>
      <c r="H18491" s="36">
        <v>1.22106256</v>
      </c>
      <c r="I18491" s="36">
        <v>0</v>
      </c>
      <c r="J18491" s="36">
        <v>0</v>
      </c>
      <c r="K18491" s="36">
        <v>1.63306697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0.66215897999999995</v>
      </c>
      <c r="H18492" s="36">
        <v>0.51906896000000002</v>
      </c>
      <c r="I18492" s="36">
        <v>0</v>
      </c>
      <c r="J18492" s="36">
        <v>0</v>
      </c>
      <c r="K18492" s="36">
        <v>1.0880696999999999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0.21136746000000001</v>
      </c>
      <c r="I18493" s="36">
        <v>0</v>
      </c>
      <c r="J18493" s="36">
        <v>0</v>
      </c>
      <c r="K18493" s="36">
        <v>0.68208672000000004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0.29574378000000001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0.10956542</v>
      </c>
      <c r="H18495" s="36">
        <v>0</v>
      </c>
      <c r="I18495" s="36">
        <v>0</v>
      </c>
      <c r="J18495" s="36">
        <v>0</v>
      </c>
      <c r="K18495" s="36">
        <v>0.22267023999999999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1.9083325900000001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0.57878748000000002</v>
      </c>
      <c r="H18497" s="36">
        <v>2.56153472</v>
      </c>
      <c r="I18497" s="36">
        <v>0.85634244000000004</v>
      </c>
      <c r="J18497" s="36">
        <v>0</v>
      </c>
      <c r="K18497" s="36">
        <v>0.66221099999999999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1.2562086800000001</v>
      </c>
      <c r="I18498" s="36">
        <v>0</v>
      </c>
      <c r="J18498" s="36">
        <v>0</v>
      </c>
      <c r="K18498" s="36">
        <v>1.0440818000000001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0.36027777999999999</v>
      </c>
      <c r="I18499" s="36">
        <v>0</v>
      </c>
      <c r="J18499" s="36">
        <v>0.32254656999999998</v>
      </c>
      <c r="K18499" s="36">
        <v>0.4089469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0.2733332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1.79304241</v>
      </c>
      <c r="I18501" s="36">
        <v>0</v>
      </c>
      <c r="J18501" s="36">
        <v>0.46988397999999998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5.6330949999999998E-2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1.0071947999999999</v>
      </c>
      <c r="H18503" s="36">
        <v>13.52341579</v>
      </c>
      <c r="I18503" s="36">
        <v>0.39157299000000001</v>
      </c>
      <c r="J18503" s="36">
        <v>2.02140224</v>
      </c>
      <c r="K18503" s="36">
        <v>19.328451829999999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0.49401790000000001</v>
      </c>
      <c r="H18504" s="36">
        <v>13.05891675</v>
      </c>
      <c r="I18504" s="36">
        <v>0.40242987000000002</v>
      </c>
      <c r="J18504" s="36">
        <v>3.2819621099999998</v>
      </c>
      <c r="K18504" s="36">
        <v>17.813302499999999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1.7866983599999999</v>
      </c>
      <c r="H18505" s="36">
        <v>9.8961756300000001</v>
      </c>
      <c r="I18505" s="36">
        <v>0.41810250999999998</v>
      </c>
      <c r="J18505" s="36">
        <v>1.9415317299999999</v>
      </c>
      <c r="K18505" s="36">
        <v>14.071002760000001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0.80884237000000003</v>
      </c>
      <c r="H18506" s="36">
        <v>2.4670915199999999</v>
      </c>
      <c r="I18506" s="36">
        <v>0</v>
      </c>
      <c r="J18506" s="36">
        <v>0.18901422000000001</v>
      </c>
      <c r="K18506" s="36">
        <v>5.5805544200000003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0.74759637999999995</v>
      </c>
      <c r="H18507" s="36">
        <v>5.36850556</v>
      </c>
      <c r="I18507" s="36">
        <v>0</v>
      </c>
      <c r="J18507" s="36">
        <v>0.69220866999999997</v>
      </c>
      <c r="K18507" s="36">
        <v>6.5989628099999997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0.31333893000000002</v>
      </c>
      <c r="H18508" s="36">
        <v>1.01164163</v>
      </c>
      <c r="I18508" s="36">
        <v>8.148801E-2</v>
      </c>
      <c r="J18508" s="36">
        <v>0.13353503999999999</v>
      </c>
      <c r="K18508" s="36">
        <v>0.70257946999999998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0.20970140000000001</v>
      </c>
      <c r="I18509" s="36">
        <v>0</v>
      </c>
      <c r="J18509" s="36">
        <v>0</v>
      </c>
      <c r="K18509" s="36">
        <v>0.21068597999999999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1.1374596299999999</v>
      </c>
      <c r="I18510" s="36">
        <v>0</v>
      </c>
      <c r="J18510" s="36">
        <v>0</v>
      </c>
      <c r="K18510" s="36">
        <v>1.48782342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0.69163178999999997</v>
      </c>
      <c r="H18511" s="36">
        <v>10.80458775</v>
      </c>
      <c r="I18511" s="36">
        <v>0.91504478</v>
      </c>
      <c r="J18511" s="36">
        <v>1.79375309</v>
      </c>
      <c r="K18511" s="36">
        <v>26.881939729999999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1.10729882</v>
      </c>
      <c r="H18512" s="36">
        <v>10.87292811</v>
      </c>
      <c r="I18512" s="36">
        <v>0.32000037999999997</v>
      </c>
      <c r="J18512" s="36">
        <v>1.13093701</v>
      </c>
      <c r="K18512" s="36">
        <v>25.29158623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0.56455283999999994</v>
      </c>
      <c r="H18513" s="36">
        <v>10.96035255</v>
      </c>
      <c r="I18513" s="36">
        <v>1.255002</v>
      </c>
      <c r="J18513" s="36">
        <v>1.31451699</v>
      </c>
      <c r="K18513" s="36">
        <v>19.884230779999999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3.2055894700000001</v>
      </c>
      <c r="I18514" s="36">
        <v>0.20404064999999999</v>
      </c>
      <c r="J18514" s="36">
        <v>0.49923601000000001</v>
      </c>
      <c r="K18514" s="36">
        <v>6.6544438499999998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3.4186281900000002</v>
      </c>
      <c r="I18515" s="36">
        <v>0.64410215000000004</v>
      </c>
      <c r="J18515" s="36">
        <v>0</v>
      </c>
      <c r="K18515" s="36">
        <v>7.2808928399999999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0.23074739</v>
      </c>
      <c r="H18516" s="36">
        <v>1.21295004</v>
      </c>
      <c r="I18516" s="36">
        <v>0</v>
      </c>
      <c r="J18516" s="36">
        <v>0</v>
      </c>
      <c r="K18516" s="36">
        <v>1.40351844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0.20086256999999999</v>
      </c>
      <c r="I18517" s="36">
        <v>3.8695609999999998E-2</v>
      </c>
      <c r="J18517" s="36">
        <v>0</v>
      </c>
      <c r="K18517" s="36">
        <v>0.95659762999999998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0.25154511000000002</v>
      </c>
      <c r="H18518" s="36">
        <v>0.46468083999999998</v>
      </c>
      <c r="I18518" s="36">
        <v>0</v>
      </c>
      <c r="J18518" s="36">
        <v>0</v>
      </c>
      <c r="K18518" s="36">
        <v>1.6641844400000001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0.55181859</v>
      </c>
      <c r="H18519" s="36">
        <v>14.62133064</v>
      </c>
      <c r="I18519" s="36">
        <v>0</v>
      </c>
      <c r="J18519" s="36">
        <v>5.6546325299999998</v>
      </c>
      <c r="K18519" s="36">
        <v>38.553920419999997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8.5240119300000003</v>
      </c>
      <c r="I18520" s="36">
        <v>0.36862159</v>
      </c>
      <c r="J18520" s="36">
        <v>4.8607637400000003</v>
      </c>
      <c r="K18520" s="36">
        <v>34.963333599999999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0.76866526000000002</v>
      </c>
      <c r="H18521" s="36">
        <v>8.7752097300000003</v>
      </c>
      <c r="I18521" s="36">
        <v>0</v>
      </c>
      <c r="J18521" s="36">
        <v>2.2507000000000001</v>
      </c>
      <c r="K18521" s="36">
        <v>22.54287313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3.1077886700000001</v>
      </c>
      <c r="I18522" s="36">
        <v>0</v>
      </c>
      <c r="J18522" s="36">
        <v>0.43925508000000002</v>
      </c>
      <c r="K18522" s="36">
        <v>9.4073144800000001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0.33938663000000002</v>
      </c>
      <c r="H18523" s="36">
        <v>4.2201452799999997</v>
      </c>
      <c r="I18523" s="36">
        <v>0</v>
      </c>
      <c r="J18523" s="36">
        <v>0.32464504</v>
      </c>
      <c r="K18523" s="36">
        <v>13.40614251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0.10648699</v>
      </c>
      <c r="H18524" s="36">
        <v>1.29549756</v>
      </c>
      <c r="I18524" s="36">
        <v>0.10616552999999999</v>
      </c>
      <c r="J18524" s="36">
        <v>0.48262129999999998</v>
      </c>
      <c r="K18524" s="36">
        <v>3.2944975200000002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0.32609698999999998</v>
      </c>
      <c r="I18525" s="36">
        <v>0</v>
      </c>
      <c r="J18525" s="36">
        <v>0</v>
      </c>
      <c r="K18525" s="36">
        <v>0.96079731999999995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0.19733497</v>
      </c>
      <c r="I18526" s="36">
        <v>0</v>
      </c>
      <c r="J18526" s="36">
        <v>0</v>
      </c>
      <c r="K18526" s="36">
        <v>2.6963904699999999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3.5657216300000001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0.28413549999999999</v>
      </c>
      <c r="I18528" s="36">
        <v>0</v>
      </c>
      <c r="J18528" s="36">
        <v>0</v>
      </c>
      <c r="K18528" s="36">
        <v>1.5568718100000001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1.65008551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0.15681595000000001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1.8280039100000001</v>
      </c>
      <c r="H18531" s="36">
        <v>17.566276080000002</v>
      </c>
      <c r="I18531" s="36">
        <v>0.87500940000000005</v>
      </c>
      <c r="J18531" s="36">
        <v>4.4672605900000004</v>
      </c>
      <c r="K18531" s="36">
        <v>12.64476509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0.57974888000000002</v>
      </c>
      <c r="H18532" s="36">
        <v>11.778252289999999</v>
      </c>
      <c r="I18532" s="36">
        <v>0.56180814000000001</v>
      </c>
      <c r="J18532" s="36">
        <v>2.0981574900000002</v>
      </c>
      <c r="K18532" s="36">
        <v>7.2395919600000003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1.17133238</v>
      </c>
      <c r="H18533" s="36">
        <v>11.615120129999999</v>
      </c>
      <c r="I18533" s="36">
        <v>0</v>
      </c>
      <c r="J18533" s="36">
        <v>2.3562968099999999</v>
      </c>
      <c r="K18533" s="36">
        <v>6.38536356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0.29737209999999997</v>
      </c>
      <c r="H18534" s="36">
        <v>4.5184402199999996</v>
      </c>
      <c r="I18534" s="36">
        <v>0</v>
      </c>
      <c r="J18534" s="36">
        <v>0.20668331000000001</v>
      </c>
      <c r="K18534" s="36">
        <v>1.00829821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3.7564949300000001</v>
      </c>
      <c r="I18535" s="36">
        <v>0.25406456999999999</v>
      </c>
      <c r="J18535" s="36">
        <v>0.44299100000000002</v>
      </c>
      <c r="K18535" s="36">
        <v>3.4510449699999999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0.41405365</v>
      </c>
      <c r="I18536" s="36">
        <v>0</v>
      </c>
      <c r="J18536" s="36">
        <v>0.23186462999999999</v>
      </c>
      <c r="K18536" s="36">
        <v>0.10069163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0.12943767</v>
      </c>
      <c r="I18537" s="36">
        <v>0</v>
      </c>
      <c r="J18537" s="36">
        <v>0</v>
      </c>
      <c r="K18537" s="36">
        <v>8.0593929999999994E-2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1.18137768</v>
      </c>
      <c r="I18538" s="36">
        <v>0</v>
      </c>
      <c r="J18538" s="36">
        <v>0</v>
      </c>
      <c r="K18538" s="36">
        <v>0.29408394999999998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3.4729697399999999</v>
      </c>
      <c r="I18539" s="36">
        <v>0</v>
      </c>
      <c r="J18539" s="36">
        <v>0</v>
      </c>
      <c r="K18539" s="36">
        <v>1.4064229699999999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1.48023704</v>
      </c>
      <c r="I18540" s="36">
        <v>0</v>
      </c>
      <c r="J18540" s="36">
        <v>0.62022769</v>
      </c>
      <c r="K18540" s="36">
        <v>2.5994353299999999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1.0389473499999999</v>
      </c>
      <c r="I18541" s="36">
        <v>0</v>
      </c>
      <c r="J18541" s="36">
        <v>0</v>
      </c>
      <c r="K18541" s="36">
        <v>0.31016208000000001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0.27136661000000001</v>
      </c>
      <c r="H18542" s="36">
        <v>0.496562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0.29082162</v>
      </c>
      <c r="H18543" s="36">
        <v>5.4612500000000001E-2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6.3018900000000003E-2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0.71341577</v>
      </c>
      <c r="H18545" s="36">
        <v>0.56344223999999998</v>
      </c>
      <c r="I18545" s="36">
        <v>0.35685046999999998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0.43892154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0.27768693999999999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6.6336039999999999E-2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0.45492763000000003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0.44209798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0.25397918000000003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0.37498625000000002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8.7057249999999993</v>
      </c>
      <c r="H18553" s="36">
        <v>5.8971535700000004</v>
      </c>
      <c r="I18553" s="36">
        <v>3.3461998999999998</v>
      </c>
      <c r="J18553" s="36">
        <v>0.44874966999999999</v>
      </c>
      <c r="K18553" s="36">
        <v>4.578646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9.7127336999999994</v>
      </c>
      <c r="H18554" s="36">
        <v>7.1823832400000001</v>
      </c>
      <c r="I18554" s="36">
        <v>1.4327092800000001</v>
      </c>
      <c r="J18554" s="36">
        <v>0</v>
      </c>
      <c r="K18554" s="36">
        <v>0.64085113999999999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15.52603135</v>
      </c>
      <c r="H18555" s="36">
        <v>8.4702616699999993</v>
      </c>
      <c r="I18555" s="36">
        <v>3.7403581799999999</v>
      </c>
      <c r="J18555" s="36">
        <v>0</v>
      </c>
      <c r="K18555" s="36">
        <v>3.9508307199999999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1.99076645</v>
      </c>
      <c r="H18556" s="36">
        <v>2.7677040499999999</v>
      </c>
      <c r="I18556" s="36">
        <v>1.1071134499999999</v>
      </c>
      <c r="J18556" s="36">
        <v>0.94562645000000001</v>
      </c>
      <c r="K18556" s="36">
        <v>1.1803235999999999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6.8006056399999997</v>
      </c>
      <c r="H18557" s="36">
        <v>2.42933851</v>
      </c>
      <c r="I18557" s="36">
        <v>2.2329523899999999</v>
      </c>
      <c r="J18557" s="36">
        <v>0.26641608999999999</v>
      </c>
      <c r="K18557" s="36">
        <v>1.72877028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0.63334862999999997</v>
      </c>
      <c r="H18558" s="36">
        <v>0.63723297000000001</v>
      </c>
      <c r="I18558" s="36">
        <v>0.16828825</v>
      </c>
      <c r="J18558" s="36">
        <v>0</v>
      </c>
      <c r="K18558" s="36">
        <v>0.16843764999999999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0.96653699000000004</v>
      </c>
      <c r="H18559" s="36">
        <v>9.400472E-2</v>
      </c>
      <c r="I18559" s="36">
        <v>9.0458330000000003E-2</v>
      </c>
      <c r="J18559" s="36">
        <v>0</v>
      </c>
      <c r="K18559" s="36">
        <v>6.0425310000000003E-2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0.80237387000000004</v>
      </c>
      <c r="H18560" s="36">
        <v>0.34015814999999999</v>
      </c>
      <c r="I18560" s="36">
        <v>0.17316308999999999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6.8764981199999999</v>
      </c>
      <c r="H18561" s="36">
        <v>0.97624962000000004</v>
      </c>
      <c r="I18561" s="36">
        <v>0.98993297999999996</v>
      </c>
      <c r="J18561" s="36">
        <v>0</v>
      </c>
      <c r="K18561" s="36">
        <v>0.92030782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5.1102691199999999</v>
      </c>
      <c r="H18562" s="36">
        <v>1.8491676399999999</v>
      </c>
      <c r="I18562" s="36">
        <v>0.30005446000000002</v>
      </c>
      <c r="J18562" s="36">
        <v>0</v>
      </c>
      <c r="K18562" s="36">
        <v>1.9370948699999999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2.16903969</v>
      </c>
      <c r="H18563" s="36">
        <v>2.5949456799999999</v>
      </c>
      <c r="I18563" s="36">
        <v>0</v>
      </c>
      <c r="J18563" s="36">
        <v>0</v>
      </c>
      <c r="K18563" s="36">
        <v>0.39968073999999998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1.012381</v>
      </c>
      <c r="H18564" s="36">
        <v>0.30220067</v>
      </c>
      <c r="I18564" s="36">
        <v>0.18224852999999999</v>
      </c>
      <c r="J18564" s="36">
        <v>0.20047339</v>
      </c>
      <c r="K18564" s="36">
        <v>1.0431502699999999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2.03335496</v>
      </c>
      <c r="H18565" s="36">
        <v>0.29935704000000002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0.58367919000000001</v>
      </c>
      <c r="H18566" s="36">
        <v>0</v>
      </c>
      <c r="I18566" s="36">
        <v>0.14921317000000001</v>
      </c>
      <c r="J18566" s="36">
        <v>0</v>
      </c>
      <c r="K18566" s="36">
        <v>0.13397617000000001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5.128895E-2</v>
      </c>
      <c r="H18567" s="36">
        <v>0.24919568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0.22902574000000001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11.459078399999999</v>
      </c>
      <c r="H18569" s="36">
        <v>2.3786311200000001</v>
      </c>
      <c r="I18569" s="36">
        <v>0.58682820999999996</v>
      </c>
      <c r="J18569" s="36">
        <v>0</v>
      </c>
      <c r="K18569" s="36">
        <v>0.90097282000000001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2.8667730300000001</v>
      </c>
      <c r="H18570" s="36">
        <v>0.54201575000000002</v>
      </c>
      <c r="I18570" s="36">
        <v>0.34020656999999999</v>
      </c>
      <c r="J18570" s="36">
        <v>0</v>
      </c>
      <c r="K18570" s="36">
        <v>1.36082726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1.70822703</v>
      </c>
      <c r="H18571" s="36">
        <v>1.39395501</v>
      </c>
      <c r="I18571" s="36">
        <v>1.04386746</v>
      </c>
      <c r="J18571" s="36">
        <v>0</v>
      </c>
      <c r="K18571" s="36">
        <v>0.99711843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0.25424528000000002</v>
      </c>
      <c r="H18572" s="36">
        <v>0.24567900000000001</v>
      </c>
      <c r="I18572" s="36">
        <v>0</v>
      </c>
      <c r="J18572" s="36">
        <v>0</v>
      </c>
      <c r="K18572" s="36">
        <v>0.28216495000000003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1.70468139</v>
      </c>
      <c r="H18573" s="36">
        <v>0.91384690000000002</v>
      </c>
      <c r="I18573" s="36">
        <v>1.57293346</v>
      </c>
      <c r="J18573" s="36">
        <v>0</v>
      </c>
      <c r="K18573" s="36">
        <v>1.3867191299999999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1.22369795</v>
      </c>
      <c r="H18574" s="36">
        <v>0.30798858000000001</v>
      </c>
      <c r="I18574" s="36">
        <v>0.31730626000000001</v>
      </c>
      <c r="J18574" s="36">
        <v>0</v>
      </c>
      <c r="K18574" s="36">
        <v>0.10069163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0.16509066</v>
      </c>
      <c r="H18575" s="36">
        <v>0.16331218</v>
      </c>
      <c r="I18575" s="36">
        <v>0</v>
      </c>
      <c r="J18575" s="36">
        <v>0</v>
      </c>
      <c r="K18575" s="36">
        <v>0.57324142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0.72197091000000002</v>
      </c>
      <c r="H18576" s="36">
        <v>0</v>
      </c>
      <c r="I18576" s="36">
        <v>0.18961177000000001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1.8153886800000001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1.2508685100000001</v>
      </c>
      <c r="H18578" s="36">
        <v>0</v>
      </c>
      <c r="I18578" s="36">
        <v>0</v>
      </c>
      <c r="J18578" s="36">
        <v>0</v>
      </c>
      <c r="K18578" s="36">
        <v>2.2931660300000001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1.0411592000000001</v>
      </c>
      <c r="H18579" s="36">
        <v>0</v>
      </c>
      <c r="I18579" s="36">
        <v>0.77791703000000001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0.49348420999999998</v>
      </c>
      <c r="H18580" s="36">
        <v>0</v>
      </c>
      <c r="I18580" s="36">
        <v>0.29947478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1.0880616599999999</v>
      </c>
      <c r="H18581" s="36">
        <v>0</v>
      </c>
      <c r="I18581" s="36">
        <v>0.28962141000000002</v>
      </c>
      <c r="J18581" s="36">
        <v>0</v>
      </c>
      <c r="K18581" s="36">
        <v>0.62468106000000001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0.10069163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3.5064150000000002E-2</v>
      </c>
      <c r="H18583" s="36">
        <v>0</v>
      </c>
      <c r="I18583" s="36">
        <v>0</v>
      </c>
      <c r="J18583" s="36">
        <v>0</v>
      </c>
      <c r="K18583" s="36">
        <v>0.36668138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0.25873056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5.6439139100000002</v>
      </c>
      <c r="H18585" s="36">
        <v>46.830056110000001</v>
      </c>
      <c r="I18585" s="36">
        <v>1.8983521699999999</v>
      </c>
      <c r="J18585" s="36">
        <v>2.8184474499999999</v>
      </c>
      <c r="K18585" s="36">
        <v>20.135438300000001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4.6897444799999999</v>
      </c>
      <c r="H18586" s="36">
        <v>42.161562089999997</v>
      </c>
      <c r="I18586" s="36">
        <v>1.0666108000000001</v>
      </c>
      <c r="J18586" s="36">
        <v>4.7005333399999998</v>
      </c>
      <c r="K18586" s="36">
        <v>26.244698379999999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3.435467</v>
      </c>
      <c r="H18587" s="36">
        <v>15.595051489999999</v>
      </c>
      <c r="I18587" s="36">
        <v>2.2157198600000001</v>
      </c>
      <c r="J18587" s="36">
        <v>1.5423663000000001</v>
      </c>
      <c r="K18587" s="36">
        <v>6.9658094100000003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0.98984897999999999</v>
      </c>
      <c r="H18588" s="36">
        <v>7.4871217000000003</v>
      </c>
      <c r="I18588" s="36">
        <v>0.26591650999999999</v>
      </c>
      <c r="J18588" s="36">
        <v>0.90703409000000002</v>
      </c>
      <c r="K18588" s="36">
        <v>5.8415403899999996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2.2283900499999998</v>
      </c>
      <c r="H18589" s="36">
        <v>12.340769939999999</v>
      </c>
      <c r="I18589" s="36">
        <v>0</v>
      </c>
      <c r="J18589" s="36">
        <v>1.8590863200000001</v>
      </c>
      <c r="K18589" s="36">
        <v>5.2132243999999996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0.52668017</v>
      </c>
      <c r="H18590" s="36">
        <v>1.9712301299999999</v>
      </c>
      <c r="I18590" s="36">
        <v>0</v>
      </c>
      <c r="J18590" s="36">
        <v>0.19381261999999999</v>
      </c>
      <c r="K18590" s="36">
        <v>1.2149473099999999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0.22739351999999999</v>
      </c>
      <c r="H18591" s="36">
        <v>0.59542280000000003</v>
      </c>
      <c r="I18591" s="36">
        <v>0</v>
      </c>
      <c r="J18591" s="36">
        <v>0</v>
      </c>
      <c r="K18591" s="36">
        <v>0.21250226999999999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0.15023781999999999</v>
      </c>
      <c r="H18592" s="36">
        <v>3.7826128799999998</v>
      </c>
      <c r="I18592" s="36">
        <v>0</v>
      </c>
      <c r="J18592" s="36">
        <v>0.31526764000000002</v>
      </c>
      <c r="K18592" s="36">
        <v>1.9790841699999999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0.50003838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0.69769537999999998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0.22086934999999999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0.83920760999999999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7.2558330000000004E-2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1.8764728900000001</v>
      </c>
      <c r="H18598" s="36">
        <v>0</v>
      </c>
      <c r="I18598" s="36">
        <v>0</v>
      </c>
      <c r="J18598" s="36">
        <v>0</v>
      </c>
      <c r="K18598" s="36">
        <v>2.4534931699999998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0.55245904000000001</v>
      </c>
      <c r="I18599" s="36">
        <v>0</v>
      </c>
      <c r="J18599" s="36">
        <v>0</v>
      </c>
      <c r="K18599" s="36">
        <v>0.62115704000000005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0.20915152000000001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0.24868093999999999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0.13082077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0.86780259999999998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76.793216139999998</v>
      </c>
      <c r="H18604" s="36">
        <v>33.950221200000001</v>
      </c>
      <c r="I18604" s="36">
        <v>7.7989371199999997</v>
      </c>
      <c r="J18604" s="36">
        <v>1.20140717</v>
      </c>
      <c r="K18604" s="36">
        <v>9.4289812699999995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61.050053499999997</v>
      </c>
      <c r="H18605" s="36">
        <v>23.60787749</v>
      </c>
      <c r="I18605" s="36">
        <v>5.7159804100000002</v>
      </c>
      <c r="J18605" s="36">
        <v>1.2027284600000001</v>
      </c>
      <c r="K18605" s="36">
        <v>15.235219839999999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64.371395730000003</v>
      </c>
      <c r="H18606" s="36">
        <v>29.863409050000001</v>
      </c>
      <c r="I18606" s="36">
        <v>3.0829163199999998</v>
      </c>
      <c r="J18606" s="36">
        <v>0.75300332999999997</v>
      </c>
      <c r="K18606" s="36">
        <v>8.7127183200000005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18.006675699999999</v>
      </c>
      <c r="H18607" s="36">
        <v>6.5836879899999996</v>
      </c>
      <c r="I18607" s="36">
        <v>3.14467666</v>
      </c>
      <c r="J18607" s="36">
        <v>0.27985012999999997</v>
      </c>
      <c r="K18607" s="36">
        <v>1.96856488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30.500933060000001</v>
      </c>
      <c r="H18608" s="36">
        <v>9.9317348200000009</v>
      </c>
      <c r="I18608" s="36">
        <v>4.6969759599999996</v>
      </c>
      <c r="J18608" s="36">
        <v>0</v>
      </c>
      <c r="K18608" s="36">
        <v>3.65400349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4.1811650399999998</v>
      </c>
      <c r="H18609" s="36">
        <v>2.0670665000000001</v>
      </c>
      <c r="I18609" s="36">
        <v>0.71180741000000003</v>
      </c>
      <c r="J18609" s="36">
        <v>0</v>
      </c>
      <c r="K18609" s="36">
        <v>0.80725157000000003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2.2224477999999999</v>
      </c>
      <c r="H18610" s="36">
        <v>0.94028931999999998</v>
      </c>
      <c r="I18610" s="36">
        <v>0.11517047</v>
      </c>
      <c r="J18610" s="36">
        <v>0</v>
      </c>
      <c r="K18610" s="36">
        <v>5.3670139999999998E-2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4.5604190899999999</v>
      </c>
      <c r="H18611" s="36">
        <v>1.9935290000000001</v>
      </c>
      <c r="I18611" s="36">
        <v>0.4497794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10.090381989999999</v>
      </c>
      <c r="H18612" s="36">
        <v>4.4166329199999996</v>
      </c>
      <c r="I18612" s="36">
        <v>2.8507240899999999</v>
      </c>
      <c r="J18612" s="36">
        <v>0</v>
      </c>
      <c r="K18612" s="36">
        <v>2.7529796900000001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11.61530312</v>
      </c>
      <c r="H18613" s="36">
        <v>3.5448151700000001</v>
      </c>
      <c r="I18613" s="36">
        <v>0.75451261000000003</v>
      </c>
      <c r="J18613" s="36">
        <v>0.60613441000000001</v>
      </c>
      <c r="K18613" s="36">
        <v>2.62018211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2.22698901</v>
      </c>
      <c r="H18614" s="36">
        <v>2.4275311500000001</v>
      </c>
      <c r="I18614" s="36">
        <v>0</v>
      </c>
      <c r="J18614" s="36">
        <v>0</v>
      </c>
      <c r="K18614" s="36">
        <v>2.3086924299999998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2.6803289399999999</v>
      </c>
      <c r="H18615" s="36">
        <v>0</v>
      </c>
      <c r="I18615" s="36">
        <v>1.44737183</v>
      </c>
      <c r="J18615" s="36">
        <v>0</v>
      </c>
      <c r="K18615" s="36">
        <v>0.98024781000000005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1.7377497399999999</v>
      </c>
      <c r="H18616" s="36">
        <v>0.28169734000000002</v>
      </c>
      <c r="I18616" s="36">
        <v>1.62319988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1.4436089000000001</v>
      </c>
      <c r="H18617" s="36">
        <v>0</v>
      </c>
      <c r="I18617" s="36">
        <v>5.5782900000000003E-2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0.41194004000000001</v>
      </c>
      <c r="H18618" s="36">
        <v>4.8498529999999998E-2</v>
      </c>
      <c r="I18618" s="36">
        <v>0.18560905</v>
      </c>
      <c r="J18618" s="36">
        <v>0</v>
      </c>
      <c r="K18618" s="36">
        <v>0.24602099999999999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0.47665717000000002</v>
      </c>
      <c r="H18619" s="36">
        <v>0</v>
      </c>
      <c r="I18619" s="36">
        <v>0.18998487999999999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17.796439199999998</v>
      </c>
      <c r="H18620" s="36">
        <v>1.1840499600000001</v>
      </c>
      <c r="I18620" s="36">
        <v>0.91017020000000004</v>
      </c>
      <c r="J18620" s="36">
        <v>0</v>
      </c>
      <c r="K18620" s="36">
        <v>5.0327692199999996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4.3073367100000004</v>
      </c>
      <c r="H18621" s="36">
        <v>1.6269282</v>
      </c>
      <c r="I18621" s="36">
        <v>1.53425765</v>
      </c>
      <c r="J18621" s="36">
        <v>0</v>
      </c>
      <c r="K18621" s="36">
        <v>2.6529166599999998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10.83222432</v>
      </c>
      <c r="H18622" s="36">
        <v>1.8415451700000001</v>
      </c>
      <c r="I18622" s="36">
        <v>0.97833320999999995</v>
      </c>
      <c r="J18622" s="36">
        <v>0</v>
      </c>
      <c r="K18622" s="36">
        <v>3.0814621999999998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2.6615438199999999</v>
      </c>
      <c r="H18623" s="36">
        <v>0.56717680000000004</v>
      </c>
      <c r="I18623" s="36">
        <v>0.66881701000000005</v>
      </c>
      <c r="J18623" s="36">
        <v>0</v>
      </c>
      <c r="K18623" s="36">
        <v>0.83989064000000002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5.5261503300000001</v>
      </c>
      <c r="H18624" s="36">
        <v>0</v>
      </c>
      <c r="I18624" s="36">
        <v>0.48948993000000002</v>
      </c>
      <c r="J18624" s="36">
        <v>0</v>
      </c>
      <c r="K18624" s="36">
        <v>1.51502976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1.6281467700000001</v>
      </c>
      <c r="H18625" s="36">
        <v>0.20947547</v>
      </c>
      <c r="I18625" s="36">
        <v>0.20997252</v>
      </c>
      <c r="J18625" s="36">
        <v>8.1091469999999999E-2</v>
      </c>
      <c r="K18625" s="36">
        <v>0.49415701000000001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6.5902139999999998E-2</v>
      </c>
      <c r="H18626" s="36">
        <v>0.18801551999999999</v>
      </c>
      <c r="I18626" s="36">
        <v>0.23201131</v>
      </c>
      <c r="J18626" s="36">
        <v>0</v>
      </c>
      <c r="K18626" s="36">
        <v>1.1117224299999999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0.16917541999999999</v>
      </c>
      <c r="I18627" s="36">
        <v>0.31526764000000002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1.60166191</v>
      </c>
      <c r="H18628" s="36">
        <v>0.68653925000000005</v>
      </c>
      <c r="I18628" s="36">
        <v>0.58582785000000004</v>
      </c>
      <c r="J18628" s="36">
        <v>0</v>
      </c>
      <c r="K18628" s="36">
        <v>2.4211840100000002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3.4061488799999999</v>
      </c>
      <c r="H18629" s="36">
        <v>0.64777251999999996</v>
      </c>
      <c r="I18629" s="36">
        <v>0</v>
      </c>
      <c r="J18629" s="36">
        <v>0</v>
      </c>
      <c r="K18629" s="36">
        <v>4.2173716800000003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1.27361305</v>
      </c>
      <c r="H18630" s="36">
        <v>0</v>
      </c>
      <c r="I18630" s="36">
        <v>0.62048272999999998</v>
      </c>
      <c r="J18630" s="36">
        <v>0</v>
      </c>
      <c r="K18630" s="36">
        <v>1.36646734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0.33871538000000001</v>
      </c>
      <c r="H18631" s="36">
        <v>0.21391109999999999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0.38135736999999997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0.22580984000000001</v>
      </c>
      <c r="H18633" s="36">
        <v>0</v>
      </c>
      <c r="I18633" s="36">
        <v>0.11331345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6.8845240000000002E-2</v>
      </c>
      <c r="J18634" s="36">
        <v>0</v>
      </c>
      <c r="K18634" s="36">
        <v>6.5298659999999994E-2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4.0716644200000003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0.22705876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0.20186067999999999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0.15498488999999999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1.19268554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0.43246316000000001</v>
      </c>
      <c r="H18640" s="36">
        <v>2.3508364400000001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1.3042374999999999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0.51321114000000001</v>
      </c>
      <c r="I18642" s="36">
        <v>0.23579027999999999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1.3732053500000001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0.14993501000000001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5.2908400000000001E-2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0.19668698000000001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0.60020560999999995</v>
      </c>
      <c r="H18647" s="36">
        <v>24.089821109999999</v>
      </c>
      <c r="I18647" s="36">
        <v>0</v>
      </c>
      <c r="J18647" s="36">
        <v>0</v>
      </c>
      <c r="K18647" s="36">
        <v>23.46119861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2.3472570699999999</v>
      </c>
      <c r="H18648" s="36">
        <v>15.91772389</v>
      </c>
      <c r="I18648" s="36">
        <v>0</v>
      </c>
      <c r="J18648" s="36">
        <v>0.58160279000000004</v>
      </c>
      <c r="K18648" s="36">
        <v>15.78310971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0.33109477999999998</v>
      </c>
      <c r="H18649" s="36">
        <v>14.64907915</v>
      </c>
      <c r="I18649" s="36">
        <v>0</v>
      </c>
      <c r="J18649" s="36">
        <v>1.0247653299999999</v>
      </c>
      <c r="K18649" s="36">
        <v>14.122006949999999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0.43296982000000001</v>
      </c>
      <c r="H18650" s="36">
        <v>4.0257779600000001</v>
      </c>
      <c r="I18650" s="36">
        <v>0.56532610999999999</v>
      </c>
      <c r="J18650" s="36">
        <v>0.85049145999999998</v>
      </c>
      <c r="K18650" s="36">
        <v>3.6863166500000002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0.47658163999999997</v>
      </c>
      <c r="H18651" s="36">
        <v>9.5327074700000001</v>
      </c>
      <c r="I18651" s="36">
        <v>0.71534032000000003</v>
      </c>
      <c r="J18651" s="36">
        <v>0.52144522000000004</v>
      </c>
      <c r="K18651" s="36">
        <v>6.5175408299999997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1.21576247</v>
      </c>
      <c r="I18652" s="36">
        <v>0.102506</v>
      </c>
      <c r="J18652" s="36">
        <v>0.10564782</v>
      </c>
      <c r="K18652" s="36">
        <v>1.4568579100000001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1.07088896</v>
      </c>
      <c r="I18653" s="36">
        <v>0</v>
      </c>
      <c r="J18653" s="36">
        <v>0</v>
      </c>
      <c r="K18653" s="36">
        <v>0.27125018000000001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1.23153567</v>
      </c>
      <c r="I18654" s="36">
        <v>0</v>
      </c>
      <c r="J18654" s="36">
        <v>0</v>
      </c>
      <c r="K18654" s="36">
        <v>1.40189111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11.426776909999999</v>
      </c>
      <c r="I18655" s="36">
        <v>0</v>
      </c>
      <c r="J18655" s="36">
        <v>2.0154644099999999</v>
      </c>
      <c r="K18655" s="36">
        <v>23.622865919999999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0.66637126999999996</v>
      </c>
      <c r="H18656" s="36">
        <v>9.4272282900000004</v>
      </c>
      <c r="I18656" s="36">
        <v>0</v>
      </c>
      <c r="J18656" s="36">
        <v>3.87404042</v>
      </c>
      <c r="K18656" s="36">
        <v>18.53027835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0.71355055999999994</v>
      </c>
      <c r="H18657" s="36">
        <v>16.10743574</v>
      </c>
      <c r="I18657" s="36">
        <v>0.71484329999999996</v>
      </c>
      <c r="J18657" s="36">
        <v>2.80120967</v>
      </c>
      <c r="K18657" s="36">
        <v>10.783006719999999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2.95874551</v>
      </c>
      <c r="I18658" s="36">
        <v>0</v>
      </c>
      <c r="J18658" s="36">
        <v>0.54563496</v>
      </c>
      <c r="K18658" s="36">
        <v>5.7499697999999997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4.2673065899999996</v>
      </c>
      <c r="I18659" s="36">
        <v>0</v>
      </c>
      <c r="J18659" s="36">
        <v>0.52570220000000001</v>
      </c>
      <c r="K18659" s="36">
        <v>7.8620111000000001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1.2665859399999999</v>
      </c>
      <c r="I18660" s="36">
        <v>0</v>
      </c>
      <c r="J18660" s="36">
        <v>0.20496316000000001</v>
      </c>
      <c r="K18660" s="36">
        <v>0.93462274000000001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0.13381502000000001</v>
      </c>
      <c r="I18661" s="36">
        <v>0</v>
      </c>
      <c r="J18661" s="36">
        <v>0</v>
      </c>
      <c r="K18661" s="36">
        <v>0.39196927999999998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1.1272829900000001</v>
      </c>
      <c r="I18662" s="36">
        <v>0</v>
      </c>
      <c r="J18662" s="36">
        <v>0</v>
      </c>
      <c r="K18662" s="36">
        <v>1.3894551500000001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20.145535559999999</v>
      </c>
      <c r="I18663" s="36">
        <v>0.37067503000000002</v>
      </c>
      <c r="J18663" s="36">
        <v>2.6831601900000002</v>
      </c>
      <c r="K18663" s="36">
        <v>28.066345680000001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9.9179088100000001</v>
      </c>
      <c r="I18664" s="36">
        <v>0.31257613000000001</v>
      </c>
      <c r="J18664" s="36">
        <v>5.1515698499999996</v>
      </c>
      <c r="K18664" s="36">
        <v>31.213647900000002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14.67815216</v>
      </c>
      <c r="I18665" s="36">
        <v>0.40562179999999998</v>
      </c>
      <c r="J18665" s="36">
        <v>0.70879133999999999</v>
      </c>
      <c r="K18665" s="36">
        <v>12.73794955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2.0182253700000001</v>
      </c>
      <c r="I18666" s="36">
        <v>0</v>
      </c>
      <c r="J18666" s="36">
        <v>2.1490957399999999</v>
      </c>
      <c r="K18666" s="36">
        <v>8.00673514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4.44336413</v>
      </c>
      <c r="I18667" s="36">
        <v>0</v>
      </c>
      <c r="J18667" s="36">
        <v>0.32175974000000002</v>
      </c>
      <c r="K18667" s="36">
        <v>9.8229586599999994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2.07497738</v>
      </c>
      <c r="I18668" s="36">
        <v>9.6542180000000005E-2</v>
      </c>
      <c r="J18668" s="36">
        <v>0.18898477999999999</v>
      </c>
      <c r="K18668" s="36">
        <v>1.65125743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0.16282632999999999</v>
      </c>
      <c r="I18669" s="36">
        <v>0</v>
      </c>
      <c r="J18669" s="36">
        <v>0.13644029999999999</v>
      </c>
      <c r="K18669" s="36">
        <v>0.96028298999999995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1.1344274999999999</v>
      </c>
      <c r="I18670" s="36">
        <v>0</v>
      </c>
      <c r="J18670" s="36">
        <v>0</v>
      </c>
      <c r="K18670" s="36">
        <v>1.2274873100000001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3.3351955000000002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1.7893333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1.36641938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1.17039446</v>
      </c>
      <c r="H18674" s="36">
        <v>25.619233149999999</v>
      </c>
      <c r="I18674" s="36">
        <v>0.89834652000000004</v>
      </c>
      <c r="J18674" s="36">
        <v>0.74554189999999998</v>
      </c>
      <c r="K18674" s="36">
        <v>8.8920964999999992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2.7811539000000001</v>
      </c>
      <c r="H18675" s="36">
        <v>15.22800844</v>
      </c>
      <c r="I18675" s="36">
        <v>0.46737517000000001</v>
      </c>
      <c r="J18675" s="36">
        <v>1.89376291</v>
      </c>
      <c r="K18675" s="36">
        <v>10.618763939999999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0.53681120000000004</v>
      </c>
      <c r="H18676" s="36">
        <v>23.651888939999999</v>
      </c>
      <c r="I18676" s="36">
        <v>0.89769650999999995</v>
      </c>
      <c r="J18676" s="36">
        <v>1.08621535</v>
      </c>
      <c r="K18676" s="36">
        <v>3.54231848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3.9868852100000001</v>
      </c>
      <c r="I18677" s="36">
        <v>0</v>
      </c>
      <c r="J18677" s="36">
        <v>0.20446786</v>
      </c>
      <c r="K18677" s="36">
        <v>2.7217545400000001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7.6534049399999997</v>
      </c>
      <c r="I18678" s="36">
        <v>0</v>
      </c>
      <c r="J18678" s="36">
        <v>0</v>
      </c>
      <c r="K18678" s="36">
        <v>4.2253034300000003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1.16560131</v>
      </c>
      <c r="I18679" s="36">
        <v>0</v>
      </c>
      <c r="J18679" s="36">
        <v>0.12954336999999999</v>
      </c>
      <c r="K18679" s="36">
        <v>0.47006583000000002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0.10774407</v>
      </c>
      <c r="I18680" s="36">
        <v>6.5936369999999994E-2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0.85611336999999998</v>
      </c>
      <c r="I18681" s="36">
        <v>0</v>
      </c>
      <c r="J18681" s="36">
        <v>0</v>
      </c>
      <c r="K18681" s="36">
        <v>0.97238013999999995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2.5533696699999999</v>
      </c>
      <c r="I18682" s="36">
        <v>0</v>
      </c>
      <c r="J18682" s="36">
        <v>0.42731486000000002</v>
      </c>
      <c r="K18682" s="36">
        <v>0.90190121000000001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2.6921678899999999</v>
      </c>
      <c r="I18683" s="36">
        <v>0</v>
      </c>
      <c r="J18683" s="36">
        <v>0.89044473999999996</v>
      </c>
      <c r="K18683" s="36">
        <v>0.42466659000000001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1.19143051</v>
      </c>
      <c r="I18684" s="36">
        <v>0</v>
      </c>
      <c r="J18684" s="36">
        <v>0</v>
      </c>
      <c r="K18684" s="36">
        <v>0.35140832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0.40564534000000002</v>
      </c>
      <c r="I18685" s="36">
        <v>0</v>
      </c>
      <c r="J18685" s="36">
        <v>0</v>
      </c>
      <c r="K18685" s="36">
        <v>0.55864468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0.74659929999999997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0.23328003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5.6845590000000001E-2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0.11485538000000001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0.73889031000000005</v>
      </c>
      <c r="H18690" s="36">
        <v>0.80152387000000003</v>
      </c>
      <c r="I18690" s="36">
        <v>0</v>
      </c>
      <c r="J18690" s="36">
        <v>0.48016573000000001</v>
      </c>
      <c r="K18690" s="36">
        <v>1.2517885500000001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0.57764375000000001</v>
      </c>
      <c r="I18691" s="36">
        <v>0</v>
      </c>
      <c r="J18691" s="36">
        <v>0</v>
      </c>
      <c r="K18691" s="36">
        <v>0.54892359999999996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0.69644497999999999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0.52270797999999996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0.17845570999999999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9.3154769999999998E-2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0.27249963999999999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8.66130523</v>
      </c>
      <c r="H18697" s="36">
        <v>10.39312589</v>
      </c>
      <c r="I18697" s="36">
        <v>1.49520495</v>
      </c>
      <c r="J18697" s="36">
        <v>0.48466007999999999</v>
      </c>
      <c r="K18697" s="36">
        <v>2.83695429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5.9444412199999999</v>
      </c>
      <c r="H18698" s="36">
        <v>7.3039874200000003</v>
      </c>
      <c r="I18698" s="36">
        <v>1.6468760600000001</v>
      </c>
      <c r="J18698" s="36">
        <v>1.04790122</v>
      </c>
      <c r="K18698" s="36">
        <v>3.0011510800000001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7.7802491700000003</v>
      </c>
      <c r="H18699" s="36">
        <v>11.966045510000001</v>
      </c>
      <c r="I18699" s="36">
        <v>1.35417499</v>
      </c>
      <c r="J18699" s="36">
        <v>0</v>
      </c>
      <c r="K18699" s="36">
        <v>4.0626983299999999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2.55078848</v>
      </c>
      <c r="H18700" s="36">
        <v>2.8780096099999999</v>
      </c>
      <c r="I18700" s="36">
        <v>0.17730573999999999</v>
      </c>
      <c r="J18700" s="36">
        <v>0.19392395000000001</v>
      </c>
      <c r="K18700" s="36">
        <v>0.61530041999999996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4.8088692999999996</v>
      </c>
      <c r="H18701" s="36">
        <v>2.9897615800000001</v>
      </c>
      <c r="I18701" s="36">
        <v>0</v>
      </c>
      <c r="J18701" s="36">
        <v>0.25064183000000001</v>
      </c>
      <c r="K18701" s="36">
        <v>0.25780479000000001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0.67578181000000004</v>
      </c>
      <c r="H18702" s="36">
        <v>1.1154223299999999</v>
      </c>
      <c r="I18702" s="36">
        <v>0.39058420999999999</v>
      </c>
      <c r="J18702" s="36">
        <v>0</v>
      </c>
      <c r="K18702" s="36">
        <v>8.4437659999999998E-2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0.31049571999999998</v>
      </c>
      <c r="H18703" s="36">
        <v>0.52274540000000003</v>
      </c>
      <c r="I18703" s="36">
        <v>6.5936369999999994E-2</v>
      </c>
      <c r="J18703" s="36">
        <v>0</v>
      </c>
      <c r="K18703" s="36">
        <v>0.66954895999999997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0.96203194999999997</v>
      </c>
      <c r="H18704" s="36">
        <v>0.60732951999999996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0.97058149999999999</v>
      </c>
      <c r="H18705" s="36">
        <v>1.25580077</v>
      </c>
      <c r="I18705" s="36">
        <v>0.69891435999999996</v>
      </c>
      <c r="J18705" s="36">
        <v>0</v>
      </c>
      <c r="K18705" s="36">
        <v>1.3004060099999999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1.66148908</v>
      </c>
      <c r="H18706" s="36">
        <v>1.02130411</v>
      </c>
      <c r="I18706" s="36">
        <v>0.27784014000000001</v>
      </c>
      <c r="J18706" s="36">
        <v>0.39087602999999999</v>
      </c>
      <c r="K18706" s="36">
        <v>0.71571189000000002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0.74217836000000004</v>
      </c>
      <c r="H18707" s="36">
        <v>0.93837031000000004</v>
      </c>
      <c r="I18707" s="36">
        <v>0.37187315999999998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0.57760953999999998</v>
      </c>
      <c r="H18708" s="36">
        <v>0.96703408999999996</v>
      </c>
      <c r="I18708" s="36">
        <v>0.56707388999999997</v>
      </c>
      <c r="J18708" s="36">
        <v>0.33634957999999998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2.91201154</v>
      </c>
      <c r="H18709" s="36">
        <v>1.1544896600000001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0.10320778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4.9599829999999998E-2</v>
      </c>
      <c r="H18711" s="36">
        <v>0</v>
      </c>
      <c r="I18711" s="36">
        <v>0</v>
      </c>
      <c r="J18711" s="36">
        <v>0</v>
      </c>
      <c r="K18711" s="36">
        <v>0.16707067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0.15736816000000001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3.6965868799999999</v>
      </c>
      <c r="H18713" s="36">
        <v>1.8185677099999999</v>
      </c>
      <c r="I18713" s="36">
        <v>0.87645258999999998</v>
      </c>
      <c r="J18713" s="36">
        <v>0</v>
      </c>
      <c r="K18713" s="36">
        <v>2.7940571400000001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0.94670061000000005</v>
      </c>
      <c r="H18714" s="36">
        <v>0.59915202999999995</v>
      </c>
      <c r="I18714" s="36">
        <v>0.52528408000000004</v>
      </c>
      <c r="J18714" s="36">
        <v>0</v>
      </c>
      <c r="K18714" s="36">
        <v>0.40993753999999999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1.55492352</v>
      </c>
      <c r="H18715" s="36">
        <v>0.83566001999999995</v>
      </c>
      <c r="I18715" s="36">
        <v>0</v>
      </c>
      <c r="J18715" s="36">
        <v>0</v>
      </c>
      <c r="K18715" s="36">
        <v>1.2458397800000001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0.27997708999999998</v>
      </c>
      <c r="H18716" s="36">
        <v>0</v>
      </c>
      <c r="I18716" s="36">
        <v>0</v>
      </c>
      <c r="J18716" s="36">
        <v>0</v>
      </c>
      <c r="K18716" s="36">
        <v>0.20064488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0.81220088000000001</v>
      </c>
      <c r="H18717" s="36">
        <v>0</v>
      </c>
      <c r="I18717" s="36">
        <v>0</v>
      </c>
      <c r="J18717" s="36">
        <v>0</v>
      </c>
      <c r="K18717" s="36">
        <v>0.96045248000000005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0.10355792</v>
      </c>
      <c r="H18718" s="36">
        <v>0.37103965</v>
      </c>
      <c r="I18718" s="36">
        <v>0.19145445</v>
      </c>
      <c r="J18718" s="36">
        <v>0</v>
      </c>
      <c r="K18718" s="36">
        <v>8.4437659999999998E-2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0.23346332</v>
      </c>
      <c r="H18719" s="36">
        <v>0.13994578999999999</v>
      </c>
      <c r="I18719" s="36">
        <v>0.11567213</v>
      </c>
      <c r="J18719" s="36">
        <v>0</v>
      </c>
      <c r="K18719" s="36">
        <v>0.12663252999999999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1.10310251</v>
      </c>
      <c r="H18720" s="36">
        <v>0</v>
      </c>
      <c r="I18720" s="36">
        <v>0</v>
      </c>
      <c r="J18720" s="36">
        <v>0</v>
      </c>
      <c r="K18720" s="36">
        <v>1.3217832899999999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0.55525342</v>
      </c>
      <c r="H18721" s="36">
        <v>0</v>
      </c>
      <c r="I18721" s="36">
        <v>0</v>
      </c>
      <c r="J18721" s="36">
        <v>0</v>
      </c>
      <c r="K18721" s="36">
        <v>1.0695690799999999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0.49050004000000003</v>
      </c>
      <c r="I18722" s="36">
        <v>1.0459887400000001</v>
      </c>
      <c r="J18722" s="36">
        <v>0.26098179999999999</v>
      </c>
      <c r="K18722" s="36">
        <v>0.38605777000000002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0.17429515000000001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0.42978283</v>
      </c>
      <c r="H18724" s="36">
        <v>0</v>
      </c>
      <c r="I18724" s="36">
        <v>0</v>
      </c>
      <c r="J18724" s="36">
        <v>0.19271293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0.23148748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2.652583E-2</v>
      </c>
      <c r="J18726" s="36">
        <v>3.1036589999999999E-2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8.8692460799999999</v>
      </c>
      <c r="H18727" s="36">
        <v>51.331580150000001</v>
      </c>
      <c r="I18727" s="36">
        <v>0.98959838</v>
      </c>
      <c r="J18727" s="36">
        <v>5.4394300600000003</v>
      </c>
      <c r="K18727" s="36">
        <v>19.658905229999998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8.1900500199999993</v>
      </c>
      <c r="H18728" s="36">
        <v>42.097976899999999</v>
      </c>
      <c r="I18728" s="36">
        <v>3.45420836</v>
      </c>
      <c r="J18728" s="36">
        <v>6.7058810800000002</v>
      </c>
      <c r="K18728" s="36">
        <v>27.71722879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2.9429240299999999</v>
      </c>
      <c r="H18729" s="36">
        <v>24.715397899999999</v>
      </c>
      <c r="I18729" s="36">
        <v>0.85463836000000004</v>
      </c>
      <c r="J18729" s="36">
        <v>2.5112080099999998</v>
      </c>
      <c r="K18729" s="36">
        <v>11.82428451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1.4420323399999999</v>
      </c>
      <c r="H18730" s="36">
        <v>12.262307059999999</v>
      </c>
      <c r="I18730" s="36">
        <v>0.30265979999999998</v>
      </c>
      <c r="J18730" s="36">
        <v>0.83635930000000003</v>
      </c>
      <c r="K18730" s="36">
        <v>2.9323576500000001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1.4721383100000001</v>
      </c>
      <c r="H18731" s="36">
        <v>14.956795509999999</v>
      </c>
      <c r="I18731" s="36">
        <v>0.23013491999999999</v>
      </c>
      <c r="J18731" s="36">
        <v>0.70936659999999996</v>
      </c>
      <c r="K18731" s="36">
        <v>11.323098379999999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0.49506879999999998</v>
      </c>
      <c r="H18732" s="36">
        <v>1.7434046700000001</v>
      </c>
      <c r="I18732" s="36">
        <v>7.6176229999999998E-2</v>
      </c>
      <c r="J18732" s="36">
        <v>0</v>
      </c>
      <c r="K18732" s="36">
        <v>0.67219611000000001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9.0011099999999997E-2</v>
      </c>
      <c r="H18733" s="36">
        <v>0.54676404999999995</v>
      </c>
      <c r="I18733" s="36">
        <v>0</v>
      </c>
      <c r="J18733" s="36">
        <v>0</v>
      </c>
      <c r="K18733" s="36">
        <v>0.32940910000000001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0.93504145999999999</v>
      </c>
      <c r="H18734" s="36">
        <v>3.5379312600000001</v>
      </c>
      <c r="I18734" s="36">
        <v>0</v>
      </c>
      <c r="J18734" s="36">
        <v>0</v>
      </c>
      <c r="K18734" s="36">
        <v>1.0820652100000001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0.95580675000000004</v>
      </c>
      <c r="I18735" s="36">
        <v>0</v>
      </c>
      <c r="J18735" s="36">
        <v>0</v>
      </c>
      <c r="K18735" s="36">
        <v>0.95945108000000001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0.65634844000000003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0.38234175999999997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0.37512541999999999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0.24136235</v>
      </c>
      <c r="K18739" s="36">
        <v>0.33495551000000001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0.10769875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9.5193310000000003E-2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0.16137905999999999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0.40714167000000001</v>
      </c>
      <c r="H18743" s="36">
        <v>0.45927086</v>
      </c>
      <c r="I18743" s="36">
        <v>0.84372535000000004</v>
      </c>
      <c r="J18743" s="36">
        <v>0</v>
      </c>
      <c r="K18743" s="36">
        <v>0.34030251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0.36093233000000002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0.28804679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0.12554485000000001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0.41733605000000001</v>
      </c>
      <c r="I18747" s="36">
        <v>0</v>
      </c>
      <c r="J18747" s="36">
        <v>0</v>
      </c>
      <c r="K18747" s="36">
        <v>0.34030251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0.73285632000000001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0.42454355999999999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0.11216308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0.15271947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70.579174989999999</v>
      </c>
      <c r="H18752" s="36">
        <v>38.91601266</v>
      </c>
      <c r="I18752" s="36">
        <v>6.1563353000000003</v>
      </c>
      <c r="J18752" s="36">
        <v>1.06885918</v>
      </c>
      <c r="K18752" s="36">
        <v>12.702784810000001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55.460558800000001</v>
      </c>
      <c r="H18753" s="36">
        <v>31.748709989999998</v>
      </c>
      <c r="I18753" s="36">
        <v>3.9757962099999999</v>
      </c>
      <c r="J18753" s="36">
        <v>2.0824227400000002</v>
      </c>
      <c r="K18753" s="36">
        <v>7.5368786600000002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50.70209174</v>
      </c>
      <c r="H18754" s="36">
        <v>33.869881579999998</v>
      </c>
      <c r="I18754" s="36">
        <v>5.54762208</v>
      </c>
      <c r="J18754" s="36">
        <v>0</v>
      </c>
      <c r="K18754" s="36">
        <v>15.621458759999999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14.265558950000001</v>
      </c>
      <c r="H18755" s="36">
        <v>10.32321965</v>
      </c>
      <c r="I18755" s="36">
        <v>1.04261362</v>
      </c>
      <c r="J18755" s="36">
        <v>0.57593687999999998</v>
      </c>
      <c r="K18755" s="36">
        <v>2.1195723399999999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19.179717409999999</v>
      </c>
      <c r="H18756" s="36">
        <v>15.373090080000001</v>
      </c>
      <c r="I18756" s="36">
        <v>0.37542113999999999</v>
      </c>
      <c r="J18756" s="36">
        <v>0</v>
      </c>
      <c r="K18756" s="36">
        <v>5.46948568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3.61306547</v>
      </c>
      <c r="H18757" s="36">
        <v>1.9188769299999999</v>
      </c>
      <c r="I18757" s="36">
        <v>0.30073379</v>
      </c>
      <c r="J18757" s="36">
        <v>0</v>
      </c>
      <c r="K18757" s="36">
        <v>1.4157030399999999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1.9628890999999999</v>
      </c>
      <c r="H18758" s="36">
        <v>0.78406078999999995</v>
      </c>
      <c r="I18758" s="36">
        <v>0.2986839</v>
      </c>
      <c r="J18758" s="36">
        <v>9.7940579999999999E-2</v>
      </c>
      <c r="K18758" s="36">
        <v>0.47883597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4.3644056999999998</v>
      </c>
      <c r="H18759" s="36">
        <v>2.5537503099999999</v>
      </c>
      <c r="I18759" s="36">
        <v>0.19167772</v>
      </c>
      <c r="J18759" s="36">
        <v>0</v>
      </c>
      <c r="K18759" s="36">
        <v>0.77615944999999997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4.5599846299999998</v>
      </c>
      <c r="H18760" s="36">
        <v>1.9690687499999999</v>
      </c>
      <c r="I18760" s="36">
        <v>0</v>
      </c>
      <c r="J18760" s="36">
        <v>0.42249800999999998</v>
      </c>
      <c r="K18760" s="36">
        <v>1.4204589299999999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3.4521070200000001</v>
      </c>
      <c r="H18761" s="36">
        <v>1.2482507</v>
      </c>
      <c r="I18761" s="36">
        <v>0</v>
      </c>
      <c r="J18761" s="36">
        <v>0</v>
      </c>
      <c r="K18761" s="36">
        <v>2.91697272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1.6019397399999999</v>
      </c>
      <c r="H18762" s="36">
        <v>0.53308999000000001</v>
      </c>
      <c r="I18762" s="36">
        <v>0</v>
      </c>
      <c r="J18762" s="36">
        <v>0.45914388</v>
      </c>
      <c r="K18762" s="36">
        <v>2.4496845299999999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0.89218706999999997</v>
      </c>
      <c r="H18763" s="36">
        <v>1.42580844</v>
      </c>
      <c r="I18763" s="36">
        <v>0.58199650999999997</v>
      </c>
      <c r="J18763" s="36">
        <v>0</v>
      </c>
      <c r="K18763" s="36">
        <v>0.52696092000000005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1.50869414</v>
      </c>
      <c r="H18764" s="36">
        <v>1.34</v>
      </c>
      <c r="I18764" s="36">
        <v>0</v>
      </c>
      <c r="J18764" s="36">
        <v>0</v>
      </c>
      <c r="K18764" s="36">
        <v>0.63675910000000002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0.53773325000000005</v>
      </c>
      <c r="H18765" s="36">
        <v>0.72069443</v>
      </c>
      <c r="I18765" s="36">
        <v>0</v>
      </c>
      <c r="J18765" s="36">
        <v>0</v>
      </c>
      <c r="K18765" s="36">
        <v>0.51942089000000002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0.79441108999999999</v>
      </c>
      <c r="H18766" s="36">
        <v>0</v>
      </c>
      <c r="I18766" s="36">
        <v>0</v>
      </c>
      <c r="J18766" s="36">
        <v>0</v>
      </c>
      <c r="K18766" s="36">
        <v>0.22371996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0.19165270000000001</v>
      </c>
      <c r="H18767" s="36">
        <v>0</v>
      </c>
      <c r="I18767" s="36">
        <v>0.18744004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4.2724777300000003</v>
      </c>
      <c r="H18768" s="36">
        <v>5.0397820600000003</v>
      </c>
      <c r="I18768" s="36">
        <v>0</v>
      </c>
      <c r="J18768" s="36">
        <v>0.88894624</v>
      </c>
      <c r="K18768" s="36">
        <v>5.9289252499999998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3.4659825199999998</v>
      </c>
      <c r="H18769" s="36">
        <v>1.78755245</v>
      </c>
      <c r="I18769" s="36">
        <v>0</v>
      </c>
      <c r="J18769" s="36">
        <v>0.27742263</v>
      </c>
      <c r="K18769" s="36">
        <v>3.3349769999999999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1.72868322</v>
      </c>
      <c r="H18770" s="36">
        <v>1.9090140600000001</v>
      </c>
      <c r="I18770" s="36">
        <v>0.52864968000000001</v>
      </c>
      <c r="J18770" s="36">
        <v>0</v>
      </c>
      <c r="K18770" s="36">
        <v>1.73373545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0.73552881000000003</v>
      </c>
      <c r="H18771" s="36">
        <v>0.29094862999999999</v>
      </c>
      <c r="I18771" s="36">
        <v>1.2072367900000001</v>
      </c>
      <c r="J18771" s="36">
        <v>0</v>
      </c>
      <c r="K18771" s="36">
        <v>0.69128895999999995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2.9039063000000001</v>
      </c>
      <c r="H18772" s="36">
        <v>1.3051807600000001</v>
      </c>
      <c r="I18772" s="36">
        <v>0</v>
      </c>
      <c r="J18772" s="36">
        <v>0</v>
      </c>
      <c r="K18772" s="36">
        <v>1.94572561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0.47058530999999998</v>
      </c>
      <c r="H18773" s="36">
        <v>0.17776206</v>
      </c>
      <c r="I18773" s="36">
        <v>0.68235794000000005</v>
      </c>
      <c r="J18773" s="36">
        <v>0</v>
      </c>
      <c r="K18773" s="36">
        <v>0.95654773999999998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0.10880583000000001</v>
      </c>
      <c r="H18774" s="36">
        <v>0.29010084000000003</v>
      </c>
      <c r="I18774" s="36">
        <v>0</v>
      </c>
      <c r="J18774" s="36">
        <v>0</v>
      </c>
      <c r="K18774" s="36">
        <v>0.99146645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0.41970786999999998</v>
      </c>
      <c r="H18775" s="36">
        <v>0</v>
      </c>
      <c r="I18775" s="36">
        <v>0</v>
      </c>
      <c r="J18775" s="36">
        <v>0</v>
      </c>
      <c r="K18775" s="36">
        <v>0.34882553999999999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0.5922577</v>
      </c>
      <c r="H18776" s="36">
        <v>0.55034302000000002</v>
      </c>
      <c r="I18776" s="36">
        <v>0</v>
      </c>
      <c r="J18776" s="36">
        <v>0</v>
      </c>
      <c r="K18776" s="36">
        <v>1.7353403000000001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0.80113573000000005</v>
      </c>
      <c r="H18777" s="36">
        <v>1.00533929</v>
      </c>
      <c r="I18777" s="36">
        <v>0</v>
      </c>
      <c r="J18777" s="36">
        <v>0</v>
      </c>
      <c r="K18777" s="36">
        <v>1.68434364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1.0990316200000001</v>
      </c>
      <c r="H18778" s="36">
        <v>0.54449353</v>
      </c>
      <c r="I18778" s="36">
        <v>0.50520967999999999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0.42014622000000001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0.29916820999999999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0.11209354000000001</v>
      </c>
      <c r="H18781" s="36">
        <v>0</v>
      </c>
      <c r="I18781" s="36">
        <v>0</v>
      </c>
      <c r="J18781" s="36">
        <v>0</v>
      </c>
      <c r="K18781" s="36">
        <v>0.20288104000000001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0.20824419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0.68265379000000004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0.45710782999999999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0.74377466000000003</v>
      </c>
      <c r="H18785" s="36">
        <v>0.71920892000000003</v>
      </c>
      <c r="I18785" s="36">
        <v>1.0978620299999999</v>
      </c>
      <c r="J18785" s="36">
        <v>0</v>
      </c>
      <c r="K18785" s="36">
        <v>1.4447436499999999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0.63235279</v>
      </c>
      <c r="H18786" s="36">
        <v>0.41567067000000002</v>
      </c>
      <c r="I18786" s="36">
        <v>0</v>
      </c>
      <c r="J18786" s="36">
        <v>0</v>
      </c>
      <c r="K18786" s="36">
        <v>0.65707232999999998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0.37345559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1.24305355</v>
      </c>
      <c r="I18788" s="36">
        <v>0</v>
      </c>
      <c r="J18788" s="36">
        <v>0</v>
      </c>
      <c r="K18788" s="36">
        <v>0.50247019000000004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6.4384650000000002E-2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0.97563065999999998</v>
      </c>
      <c r="H18790" s="36">
        <v>13.842141399999999</v>
      </c>
      <c r="I18790" s="36">
        <v>0</v>
      </c>
      <c r="J18790" s="36">
        <v>3.0255636799999999</v>
      </c>
      <c r="K18790" s="36">
        <v>23.176445229999999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13.346935589999999</v>
      </c>
      <c r="I18791" s="36">
        <v>0</v>
      </c>
      <c r="J18791" s="36">
        <v>2.1403915900000001</v>
      </c>
      <c r="K18791" s="36">
        <v>21.764401029999998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0.80335561</v>
      </c>
      <c r="H18792" s="36">
        <v>11.54588307</v>
      </c>
      <c r="I18792" s="36">
        <v>0</v>
      </c>
      <c r="J18792" s="36">
        <v>0</v>
      </c>
      <c r="K18792" s="36">
        <v>17.8608023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3.6628858399999999</v>
      </c>
      <c r="I18793" s="36">
        <v>0</v>
      </c>
      <c r="J18793" s="36">
        <v>0.68998859000000001</v>
      </c>
      <c r="K18793" s="36">
        <v>5.5583615399999999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4.0540099700000001</v>
      </c>
      <c r="I18794" s="36">
        <v>0.74930514999999998</v>
      </c>
      <c r="J18794" s="36">
        <v>1.6202798300000001</v>
      </c>
      <c r="K18794" s="36">
        <v>7.7402410399999999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1.2616433199999999</v>
      </c>
      <c r="I18795" s="36">
        <v>8.9940419999999993E-2</v>
      </c>
      <c r="J18795" s="36">
        <v>0.14584721</v>
      </c>
      <c r="K18795" s="36">
        <v>0.64431844000000005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0.20438444</v>
      </c>
      <c r="I18796" s="36">
        <v>0</v>
      </c>
      <c r="J18796" s="36">
        <v>9.6306099999999995E-3</v>
      </c>
      <c r="K18796" s="36">
        <v>0.17363376999999999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1.1795516800000001</v>
      </c>
      <c r="I18797" s="36">
        <v>9.383735E-2</v>
      </c>
      <c r="J18797" s="36">
        <v>9.383735E-2</v>
      </c>
      <c r="K18797" s="36">
        <v>1.48971487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12.923454250000001</v>
      </c>
      <c r="I18798" s="36">
        <v>0</v>
      </c>
      <c r="J18798" s="36">
        <v>4.0286688799999997</v>
      </c>
      <c r="K18798" s="36">
        <v>24.235809840000002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9.9227503600000002</v>
      </c>
      <c r="I18799" s="36">
        <v>0.59412935</v>
      </c>
      <c r="J18799" s="36">
        <v>1.0554655399999999</v>
      </c>
      <c r="K18799" s="36">
        <v>24.92224805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13.012424230000001</v>
      </c>
      <c r="I18800" s="36">
        <v>1.13143404</v>
      </c>
      <c r="J18800" s="36">
        <v>2.78916991</v>
      </c>
      <c r="K18800" s="36">
        <v>16.900541539999999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3.70833038</v>
      </c>
      <c r="I18801" s="36">
        <v>0</v>
      </c>
      <c r="J18801" s="36">
        <v>0.43420914999999999</v>
      </c>
      <c r="K18801" s="36">
        <v>6.9367120900000003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3.60921643</v>
      </c>
      <c r="I18802" s="36">
        <v>0.31803827000000001</v>
      </c>
      <c r="J18802" s="36">
        <v>0.26470979</v>
      </c>
      <c r="K18802" s="36">
        <v>9.1860891999999996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0.23760816000000001</v>
      </c>
      <c r="H18803" s="36">
        <v>1.3613207000000001</v>
      </c>
      <c r="I18803" s="36">
        <v>0</v>
      </c>
      <c r="J18803" s="36">
        <v>0.19725092</v>
      </c>
      <c r="K18803" s="36">
        <v>1.2409276199999999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0.15851898</v>
      </c>
      <c r="I18804" s="36">
        <v>0</v>
      </c>
      <c r="J18804" s="36">
        <v>0</v>
      </c>
      <c r="K18804" s="36">
        <v>0.45143768000000001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0.44490984</v>
      </c>
      <c r="H18805" s="36">
        <v>0.49312640000000002</v>
      </c>
      <c r="I18805" s="36">
        <v>0</v>
      </c>
      <c r="J18805" s="36">
        <v>0</v>
      </c>
      <c r="K18805" s="36">
        <v>1.5381116699999999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15.09074751</v>
      </c>
      <c r="I18806" s="36">
        <v>0.47004171</v>
      </c>
      <c r="J18806" s="36">
        <v>3.0015969500000002</v>
      </c>
      <c r="K18806" s="36">
        <v>38.002406309999998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7.6176068399999997</v>
      </c>
      <c r="I18807" s="36">
        <v>1.20041617</v>
      </c>
      <c r="J18807" s="36">
        <v>2.9469660900000001</v>
      </c>
      <c r="K18807" s="36">
        <v>37.797001539999997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6.8878476400000004</v>
      </c>
      <c r="I18808" s="36">
        <v>0</v>
      </c>
      <c r="J18808" s="36">
        <v>4.4809813099999998</v>
      </c>
      <c r="K18808" s="36">
        <v>24.964067589999999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3.46811487</v>
      </c>
      <c r="I18809" s="36">
        <v>0</v>
      </c>
      <c r="J18809" s="36">
        <v>0.31438642</v>
      </c>
      <c r="K18809" s="36">
        <v>7.1332984699999997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3.4934627100000002</v>
      </c>
      <c r="I18810" s="36">
        <v>0</v>
      </c>
      <c r="J18810" s="36">
        <v>2.1803704599999998</v>
      </c>
      <c r="K18810" s="36">
        <v>10.43404529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1.12519203</v>
      </c>
      <c r="I18811" s="36">
        <v>0</v>
      </c>
      <c r="J18811" s="36">
        <v>0.64369164000000001</v>
      </c>
      <c r="K18811" s="36">
        <v>3.47105161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0.43504709000000003</v>
      </c>
      <c r="I18812" s="36">
        <v>0</v>
      </c>
      <c r="J18812" s="36">
        <v>3.2005529999999997E-2</v>
      </c>
      <c r="K18812" s="36">
        <v>0.59216511000000005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0.72851149000000004</v>
      </c>
      <c r="I18813" s="36">
        <v>0</v>
      </c>
      <c r="J18813" s="36">
        <v>0.14698222999999999</v>
      </c>
      <c r="K18813" s="36">
        <v>2.2879063300000002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3.7550139599999999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1.08900464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0.26194705000000001</v>
      </c>
      <c r="I18816" s="36">
        <v>0</v>
      </c>
      <c r="J18816" s="36">
        <v>0</v>
      </c>
      <c r="K18816" s="36">
        <v>1.7919285300000001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2.9562991099999998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0.16043128000000001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2.5432458800000002</v>
      </c>
      <c r="H18819" s="36">
        <v>18.319582029999999</v>
      </c>
      <c r="I18819" s="36">
        <v>0</v>
      </c>
      <c r="J18819" s="36">
        <v>1.44594058</v>
      </c>
      <c r="K18819" s="36">
        <v>14.628856259999999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2.2538352399999999</v>
      </c>
      <c r="H18820" s="36">
        <v>12.580064610000001</v>
      </c>
      <c r="I18820" s="36">
        <v>0.64067783</v>
      </c>
      <c r="J18820" s="36">
        <v>1.5757830399999999</v>
      </c>
      <c r="K18820" s="36">
        <v>7.2270214499999996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11.342645409999999</v>
      </c>
      <c r="I18821" s="36">
        <v>1.2368516700000001</v>
      </c>
      <c r="J18821" s="36">
        <v>0</v>
      </c>
      <c r="K18821" s="36">
        <v>8.3232199500000004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4.8605521300000003</v>
      </c>
      <c r="I18822" s="36">
        <v>0</v>
      </c>
      <c r="J18822" s="36">
        <v>0</v>
      </c>
      <c r="K18822" s="36">
        <v>2.0538538399999999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4.2276287200000002</v>
      </c>
      <c r="I18823" s="36">
        <v>0</v>
      </c>
      <c r="J18823" s="36">
        <v>0</v>
      </c>
      <c r="K18823" s="36">
        <v>2.83540334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9.9014550000000007E-2</v>
      </c>
      <c r="H18824" s="36">
        <v>0.16614137000000001</v>
      </c>
      <c r="I18824" s="36">
        <v>0</v>
      </c>
      <c r="J18824" s="36">
        <v>0</v>
      </c>
      <c r="K18824" s="36">
        <v>0.27943770000000001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9.3041910000000005E-2</v>
      </c>
      <c r="H18825" s="36">
        <v>0.15743123000000001</v>
      </c>
      <c r="I18825" s="36">
        <v>0</v>
      </c>
      <c r="J18825" s="36">
        <v>0</v>
      </c>
      <c r="K18825" s="36">
        <v>4.5499230000000002E-2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0.57657347999999997</v>
      </c>
      <c r="I18826" s="36">
        <v>0</v>
      </c>
      <c r="J18826" s="36">
        <v>0</v>
      </c>
      <c r="K18826" s="36">
        <v>0.18207256999999999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0.60007204000000003</v>
      </c>
      <c r="H18827" s="36">
        <v>1.97509884</v>
      </c>
      <c r="I18827" s="36">
        <v>0.52098922000000003</v>
      </c>
      <c r="J18827" s="36">
        <v>0</v>
      </c>
      <c r="K18827" s="36">
        <v>1.17321751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1.5454511799999999</v>
      </c>
      <c r="I18828" s="36">
        <v>0.49030136000000002</v>
      </c>
      <c r="J18828" s="36">
        <v>0.39095242000000002</v>
      </c>
      <c r="K18828" s="36">
        <v>1.2317012599999999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1.0659040900000001</v>
      </c>
      <c r="H18829" s="36">
        <v>0.41100424000000002</v>
      </c>
      <c r="I18829" s="36">
        <v>0</v>
      </c>
      <c r="J18829" s="36">
        <v>0</v>
      </c>
      <c r="K18829" s="36">
        <v>0.31825998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0.50888323999999996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3.8447750000000003E-2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0.94077129999999998</v>
      </c>
      <c r="H18832" s="36">
        <v>0.50228295999999995</v>
      </c>
      <c r="I18832" s="36">
        <v>0.40643274000000001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0.40955416</v>
      </c>
      <c r="I18833" s="36">
        <v>0</v>
      </c>
      <c r="J18833" s="36">
        <v>0</v>
      </c>
      <c r="K18833" s="36">
        <v>0.53661022000000003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0.22133446000000001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0.47777051999999998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12.51947552</v>
      </c>
      <c r="H18836" s="36">
        <v>5.6899004399999997</v>
      </c>
      <c r="I18836" s="36">
        <v>3.9374952799999998</v>
      </c>
      <c r="J18836" s="36">
        <v>0.84892603</v>
      </c>
      <c r="K18836" s="36">
        <v>3.6343241000000002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9.7568409999999997</v>
      </c>
      <c r="H18837" s="36">
        <v>9.2355125400000002</v>
      </c>
      <c r="I18837" s="36">
        <v>0</v>
      </c>
      <c r="J18837" s="36">
        <v>0.38502161000000001</v>
      </c>
      <c r="K18837" s="36">
        <v>1.35492971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16.461086779999999</v>
      </c>
      <c r="H18838" s="36">
        <v>5.7814305600000004</v>
      </c>
      <c r="I18838" s="36">
        <v>3.3225612</v>
      </c>
      <c r="J18838" s="36">
        <v>0</v>
      </c>
      <c r="K18838" s="36">
        <v>4.0673047899999997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2.6966762700000002</v>
      </c>
      <c r="H18839" s="36">
        <v>2.62587773</v>
      </c>
      <c r="I18839" s="36">
        <v>0.90767984000000002</v>
      </c>
      <c r="J18839" s="36">
        <v>0</v>
      </c>
      <c r="K18839" s="36">
        <v>1.47455395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7.5463654699999996</v>
      </c>
      <c r="H18840" s="36">
        <v>3.0960592600000001</v>
      </c>
      <c r="I18840" s="36">
        <v>1.2906185100000001</v>
      </c>
      <c r="J18840" s="36">
        <v>0.66895408999999995</v>
      </c>
      <c r="K18840" s="36">
        <v>0.82983669000000004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0.64889078</v>
      </c>
      <c r="H18841" s="36">
        <v>0.99129973000000005</v>
      </c>
      <c r="I18841" s="36">
        <v>0</v>
      </c>
      <c r="J18841" s="36">
        <v>7.1971350000000003E-2</v>
      </c>
      <c r="K18841" s="36">
        <v>0.38386899000000002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0.93081928999999997</v>
      </c>
      <c r="H18842" s="36">
        <v>0.50020929000000003</v>
      </c>
      <c r="I18842" s="36">
        <v>0</v>
      </c>
      <c r="J18842" s="36">
        <v>0</v>
      </c>
      <c r="K18842" s="36">
        <v>0.16603134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0.59248577000000002</v>
      </c>
      <c r="H18843" s="36">
        <v>0.19846565999999999</v>
      </c>
      <c r="I18843" s="36">
        <v>0.18601476</v>
      </c>
      <c r="J18843" s="36">
        <v>0</v>
      </c>
      <c r="K18843" s="36">
        <v>0.18207256999999999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3.5667124499999998</v>
      </c>
      <c r="H18844" s="36">
        <v>2.2543626099999998</v>
      </c>
      <c r="I18844" s="36">
        <v>2.329199</v>
      </c>
      <c r="J18844" s="36">
        <v>0</v>
      </c>
      <c r="K18844" s="36">
        <v>1.1437461499999999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4.5250684899999998</v>
      </c>
      <c r="H18845" s="36">
        <v>0.99844818999999996</v>
      </c>
      <c r="I18845" s="36">
        <v>0.54775381000000001</v>
      </c>
      <c r="J18845" s="36">
        <v>0</v>
      </c>
      <c r="K18845" s="36">
        <v>1.1203057599999999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1.9231401400000001</v>
      </c>
      <c r="H18846" s="36">
        <v>0.53424070000000001</v>
      </c>
      <c r="I18846" s="36">
        <v>0</v>
      </c>
      <c r="J18846" s="36">
        <v>0.39874288000000002</v>
      </c>
      <c r="K18846" s="36">
        <v>0.89668079999999994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1.0690231800000001</v>
      </c>
      <c r="H18847" s="36">
        <v>0.69957047000000006</v>
      </c>
      <c r="I18847" s="36">
        <v>0</v>
      </c>
      <c r="J18847" s="36">
        <v>0</v>
      </c>
      <c r="K18847" s="36">
        <v>0.44388231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1.9469758500000001</v>
      </c>
      <c r="H18848" s="36">
        <v>0.64216181000000006</v>
      </c>
      <c r="I18848" s="36">
        <v>0</v>
      </c>
      <c r="J18848" s="36">
        <v>0</v>
      </c>
      <c r="K18848" s="36">
        <v>0.25868914999999998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0.99662907999999995</v>
      </c>
      <c r="H18849" s="36">
        <v>0</v>
      </c>
      <c r="I18849" s="36">
        <v>8.2148070000000004E-2</v>
      </c>
      <c r="J18849" s="36">
        <v>0</v>
      </c>
      <c r="K18849" s="36">
        <v>0.22286739999999999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0.27048212999999999</v>
      </c>
      <c r="H18850" s="36">
        <v>0.12206926999999999</v>
      </c>
      <c r="I18850" s="36">
        <v>0</v>
      </c>
      <c r="J18850" s="36">
        <v>0</v>
      </c>
      <c r="K18850" s="36">
        <v>5.6874040000000001E-2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0.16552052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8.5361384699999991</v>
      </c>
      <c r="H18852" s="36">
        <v>2.61159505</v>
      </c>
      <c r="I18852" s="36">
        <v>2.5405723999999998</v>
      </c>
      <c r="J18852" s="36">
        <v>0</v>
      </c>
      <c r="K18852" s="36">
        <v>0.69118075999999995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3.25531294</v>
      </c>
      <c r="H18853" s="36">
        <v>0.39109606000000002</v>
      </c>
      <c r="I18853" s="36">
        <v>0</v>
      </c>
      <c r="J18853" s="36">
        <v>0</v>
      </c>
      <c r="K18853" s="36">
        <v>0.76905343000000004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0.52809642000000001</v>
      </c>
      <c r="H18854" s="36">
        <v>0.82579882000000004</v>
      </c>
      <c r="I18854" s="36">
        <v>0.93236971999999996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0.30162436999999998</v>
      </c>
      <c r="H18855" s="36">
        <v>0.25044316</v>
      </c>
      <c r="I18855" s="36">
        <v>0</v>
      </c>
      <c r="J18855" s="36">
        <v>0</v>
      </c>
      <c r="K18855" s="36">
        <v>0.45639733999999998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1.6254552499999999</v>
      </c>
      <c r="H18856" s="36">
        <v>0.92016556999999999</v>
      </c>
      <c r="I18856" s="36">
        <v>1.7689708200000001</v>
      </c>
      <c r="J18856" s="36">
        <v>0</v>
      </c>
      <c r="K18856" s="36">
        <v>0.80925588999999998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1.03843423</v>
      </c>
      <c r="H18857" s="36">
        <v>0.21622171000000001</v>
      </c>
      <c r="I18857" s="36">
        <v>0.11155878</v>
      </c>
      <c r="J18857" s="36">
        <v>0</v>
      </c>
      <c r="K18857" s="36">
        <v>0.17103176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0.18950832000000001</v>
      </c>
      <c r="H18858" s="36">
        <v>0</v>
      </c>
      <c r="I18858" s="36">
        <v>0</v>
      </c>
      <c r="J18858" s="36">
        <v>0</v>
      </c>
      <c r="K18858" s="36">
        <v>0.13282506999999999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0.78054752999999999</v>
      </c>
      <c r="H18859" s="36">
        <v>0</v>
      </c>
      <c r="I18859" s="36">
        <v>0.47132663000000002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1.82261904</v>
      </c>
      <c r="H18860" s="36">
        <v>0.70566359000000001</v>
      </c>
      <c r="I18860" s="36">
        <v>0</v>
      </c>
      <c r="J18860" s="36">
        <v>0</v>
      </c>
      <c r="K18860" s="36">
        <v>0.42050405000000002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0.85185767999999995</v>
      </c>
      <c r="H18861" s="36">
        <v>0.43380223000000001</v>
      </c>
      <c r="I18861" s="36">
        <v>0</v>
      </c>
      <c r="J18861" s="36">
        <v>0</v>
      </c>
      <c r="K18861" s="36">
        <v>1.6936358300000001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1.06966834</v>
      </c>
      <c r="H18862" s="36">
        <v>0</v>
      </c>
      <c r="I18862" s="36">
        <v>0.35701672000000001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0.37446616999999999</v>
      </c>
      <c r="H18863" s="36">
        <v>0</v>
      </c>
      <c r="I18863" s="36">
        <v>0</v>
      </c>
      <c r="J18863" s="36">
        <v>0</v>
      </c>
      <c r="K18863" s="36">
        <v>0.23777276999999999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1.1269502</v>
      </c>
      <c r="H18864" s="36">
        <v>0</v>
      </c>
      <c r="I18864" s="36">
        <v>0.32995563</v>
      </c>
      <c r="J18864" s="36">
        <v>0</v>
      </c>
      <c r="K18864" s="36">
        <v>1.26173252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7.5546520000000006E-2</v>
      </c>
      <c r="I18865" s="36">
        <v>0</v>
      </c>
      <c r="J18865" s="36">
        <v>0</v>
      </c>
      <c r="K18865" s="36">
        <v>9.3145900000000004E-2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3.7935539999999997E-2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0.13731863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4.6674780900000004</v>
      </c>
      <c r="H18868" s="36">
        <v>47.805979270000002</v>
      </c>
      <c r="I18868" s="36">
        <v>1.65181022</v>
      </c>
      <c r="J18868" s="36">
        <v>3.2153096699999999</v>
      </c>
      <c r="K18868" s="36">
        <v>19.98905242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7.1549703600000001</v>
      </c>
      <c r="H18869" s="36">
        <v>46.616867110000001</v>
      </c>
      <c r="I18869" s="36">
        <v>1.07796114</v>
      </c>
      <c r="J18869" s="36">
        <v>1.0307115</v>
      </c>
      <c r="K18869" s="36">
        <v>24.44622781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5.6789323600000001</v>
      </c>
      <c r="H18870" s="36">
        <v>17.093130630000001</v>
      </c>
      <c r="I18870" s="36">
        <v>2.41967563</v>
      </c>
      <c r="J18870" s="36">
        <v>1.5689805699999999</v>
      </c>
      <c r="K18870" s="36">
        <v>7.7685943200000001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0.51181509999999997</v>
      </c>
      <c r="H18871" s="36">
        <v>7.8911904399999999</v>
      </c>
      <c r="I18871" s="36">
        <v>0</v>
      </c>
      <c r="J18871" s="36">
        <v>0.18287310000000001</v>
      </c>
      <c r="K18871" s="36">
        <v>3.9594061599999999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2.4011379700000002</v>
      </c>
      <c r="H18872" s="36">
        <v>9.3929760499999997</v>
      </c>
      <c r="I18872" s="36">
        <v>0</v>
      </c>
      <c r="J18872" s="36">
        <v>1.4436282199999999</v>
      </c>
      <c r="K18872" s="36">
        <v>5.7941705399999996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0.23897667</v>
      </c>
      <c r="H18873" s="36">
        <v>1.4173492299999999</v>
      </c>
      <c r="I18873" s="36">
        <v>0.37672665999999999</v>
      </c>
      <c r="J18873" s="36">
        <v>0.18576412</v>
      </c>
      <c r="K18873" s="36">
        <v>1.12925768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5.4512940000000003E-2</v>
      </c>
      <c r="H18874" s="36">
        <v>0.54289858000000002</v>
      </c>
      <c r="I18874" s="36">
        <v>0</v>
      </c>
      <c r="J18874" s="36">
        <v>0</v>
      </c>
      <c r="K18874" s="36">
        <v>7.7281840000000004E-2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3.5291173900000001</v>
      </c>
      <c r="I18875" s="36">
        <v>0</v>
      </c>
      <c r="J18875" s="36">
        <v>0</v>
      </c>
      <c r="K18875" s="36">
        <v>1.9070214400000001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0.50255687999999998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0.29725044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0.81082989999999999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8.0666630000000003E-2</v>
      </c>
      <c r="H18879" s="36">
        <v>7.7402280000000004E-2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1.02541624</v>
      </c>
      <c r="H18880" s="36">
        <v>0.43682336999999999</v>
      </c>
      <c r="I18880" s="36">
        <v>0</v>
      </c>
      <c r="J18880" s="36">
        <v>0</v>
      </c>
      <c r="K18880" s="36">
        <v>1.87573346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0.19164645999999999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0.50116435999999998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75.998158000000004</v>
      </c>
      <c r="H18883" s="36">
        <v>35.066207480000003</v>
      </c>
      <c r="I18883" s="36">
        <v>11.65739009</v>
      </c>
      <c r="J18883" s="36">
        <v>0.54767436999999997</v>
      </c>
      <c r="K18883" s="36">
        <v>10.10560336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59.816946909999999</v>
      </c>
      <c r="H18884" s="36">
        <v>21.593197809999999</v>
      </c>
      <c r="I18884" s="36">
        <v>4.98543936</v>
      </c>
      <c r="J18884" s="36">
        <v>1.95512511</v>
      </c>
      <c r="K18884" s="36">
        <v>12.862847220000001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64.51052996</v>
      </c>
      <c r="H18885" s="36">
        <v>23.5146649</v>
      </c>
      <c r="I18885" s="36">
        <v>6.8748090700000004</v>
      </c>
      <c r="J18885" s="36">
        <v>0</v>
      </c>
      <c r="K18885" s="36">
        <v>10.874519210000001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17.324950919999999</v>
      </c>
      <c r="H18886" s="36">
        <v>8.2772930000000002</v>
      </c>
      <c r="I18886" s="36">
        <v>4.3807256600000004</v>
      </c>
      <c r="J18886" s="36">
        <v>0.19165589</v>
      </c>
      <c r="K18886" s="36">
        <v>1.96603039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30.358937510000001</v>
      </c>
      <c r="H18887" s="36">
        <v>9.7656548000000001</v>
      </c>
      <c r="I18887" s="36">
        <v>3.5903076600000001</v>
      </c>
      <c r="J18887" s="36">
        <v>1.21358798</v>
      </c>
      <c r="K18887" s="36">
        <v>3.9218618699999999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4.0393953900000001</v>
      </c>
      <c r="H18888" s="36">
        <v>2.8250741700000002</v>
      </c>
      <c r="I18888" s="36">
        <v>0.65855856999999995</v>
      </c>
      <c r="J18888" s="36">
        <v>0.26046349000000002</v>
      </c>
      <c r="K18888" s="36">
        <v>0.74198587999999999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1.80128058</v>
      </c>
      <c r="H18889" s="36">
        <v>0.50514550000000003</v>
      </c>
      <c r="I18889" s="36">
        <v>5.7996100000000002E-2</v>
      </c>
      <c r="J18889" s="36">
        <v>0</v>
      </c>
      <c r="K18889" s="36">
        <v>0.15840472999999999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5.05393983</v>
      </c>
      <c r="H18890" s="36">
        <v>2.3651105100000001</v>
      </c>
      <c r="I18890" s="36">
        <v>0.38025216000000001</v>
      </c>
      <c r="J18890" s="36">
        <v>0</v>
      </c>
      <c r="K18890" s="36">
        <v>0.13335083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9.4367500700000004</v>
      </c>
      <c r="H18891" s="36">
        <v>2.3680537799999999</v>
      </c>
      <c r="I18891" s="36">
        <v>3.1415845299999998</v>
      </c>
      <c r="J18891" s="36">
        <v>0.51539228000000004</v>
      </c>
      <c r="K18891" s="36">
        <v>2.2034298300000001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12.11513106</v>
      </c>
      <c r="H18892" s="36">
        <v>3.03628008</v>
      </c>
      <c r="I18892" s="36">
        <v>1.29153082</v>
      </c>
      <c r="J18892" s="36">
        <v>0</v>
      </c>
      <c r="K18892" s="36">
        <v>1.65771709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2.0827366299999999</v>
      </c>
      <c r="H18893" s="36">
        <v>1.8189609600000001</v>
      </c>
      <c r="I18893" s="36">
        <v>0.36419887000000001</v>
      </c>
      <c r="J18893" s="36">
        <v>0</v>
      </c>
      <c r="K18893" s="36">
        <v>1.89692409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3.4466367400000002</v>
      </c>
      <c r="H18894" s="36">
        <v>0</v>
      </c>
      <c r="I18894" s="36">
        <v>1.6707074</v>
      </c>
      <c r="J18894" s="36">
        <v>0</v>
      </c>
      <c r="K18894" s="36">
        <v>1.0964471200000001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3.5625354800000002</v>
      </c>
      <c r="H18895" s="36">
        <v>0.96279528000000003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1.61771668</v>
      </c>
      <c r="H18896" s="36">
        <v>0.19679721999999999</v>
      </c>
      <c r="I18896" s="36">
        <v>8.9215879999999997E-2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0.12700908999999999</v>
      </c>
      <c r="H18897" s="36">
        <v>0.30099527999999998</v>
      </c>
      <c r="I18897" s="36">
        <v>4.4990679999999998E-2</v>
      </c>
      <c r="J18897" s="36">
        <v>0</v>
      </c>
      <c r="K18897" s="36">
        <v>0.52634274999999997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0.45130070999999999</v>
      </c>
      <c r="H18898" s="36">
        <v>0</v>
      </c>
      <c r="I18898" s="36">
        <v>0.16985573000000001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14.764637840000001</v>
      </c>
      <c r="H18899" s="36">
        <v>2.59162267</v>
      </c>
      <c r="I18899" s="36">
        <v>2.3050041800000001</v>
      </c>
      <c r="J18899" s="36">
        <v>0</v>
      </c>
      <c r="K18899" s="36">
        <v>3.9765700599999998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6.9733438699999999</v>
      </c>
      <c r="H18900" s="36">
        <v>0.92115605</v>
      </c>
      <c r="I18900" s="36">
        <v>2.7293123600000002</v>
      </c>
      <c r="J18900" s="36">
        <v>0</v>
      </c>
      <c r="K18900" s="36">
        <v>3.0822904699999998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7.7076687699999997</v>
      </c>
      <c r="H18901" s="36">
        <v>1.75277412</v>
      </c>
      <c r="I18901" s="36">
        <v>2.1434577300000002</v>
      </c>
      <c r="J18901" s="36">
        <v>0</v>
      </c>
      <c r="K18901" s="36">
        <v>2.2321955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2.2864894499999999</v>
      </c>
      <c r="H18902" s="36">
        <v>0.33774718999999997</v>
      </c>
      <c r="I18902" s="36">
        <v>0.84115651999999996</v>
      </c>
      <c r="J18902" s="36">
        <v>0</v>
      </c>
      <c r="K18902" s="36">
        <v>0.82983183999999999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4.6265462599999996</v>
      </c>
      <c r="H18903" s="36">
        <v>2.1309807599999999</v>
      </c>
      <c r="I18903" s="36">
        <v>0.71337349999999999</v>
      </c>
      <c r="J18903" s="36">
        <v>0</v>
      </c>
      <c r="K18903" s="36">
        <v>1.1528034599999999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1.53767392</v>
      </c>
      <c r="H18904" s="36">
        <v>0.20097896000000001</v>
      </c>
      <c r="I18904" s="36">
        <v>0.30952963999999999</v>
      </c>
      <c r="J18904" s="36">
        <v>0</v>
      </c>
      <c r="K18904" s="36">
        <v>0.4596481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0.38976423999999998</v>
      </c>
      <c r="H18905" s="36">
        <v>0.78573707999999998</v>
      </c>
      <c r="I18905" s="36">
        <v>0.45462035000000001</v>
      </c>
      <c r="J18905" s="36">
        <v>0</v>
      </c>
      <c r="K18905" s="36">
        <v>1.06647498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0.12701013</v>
      </c>
      <c r="H18906" s="36">
        <v>0</v>
      </c>
      <c r="I18906" s="36">
        <v>0.26813466000000002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1.0673300299999999</v>
      </c>
      <c r="H18907" s="36">
        <v>1.0686390699999999</v>
      </c>
      <c r="I18907" s="36">
        <v>0.60886885999999996</v>
      </c>
      <c r="J18907" s="36">
        <v>0</v>
      </c>
      <c r="K18907" s="36">
        <v>2.61757032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4.6894517000000002</v>
      </c>
      <c r="H18908" s="36">
        <v>1.16620082</v>
      </c>
      <c r="I18908" s="36">
        <v>0</v>
      </c>
      <c r="J18908" s="36">
        <v>0</v>
      </c>
      <c r="K18908" s="36">
        <v>4.2727344699999996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2.0749227100000001</v>
      </c>
      <c r="H18909" s="36">
        <v>0</v>
      </c>
      <c r="I18909" s="36">
        <v>0</v>
      </c>
      <c r="J18909" s="36">
        <v>0</v>
      </c>
      <c r="K18909" s="36">
        <v>1.2741595999999999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0.37752528000000002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0.46392809000000002</v>
      </c>
      <c r="I18911" s="36">
        <v>0.33594468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7.0887720000000001E-2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0.26494213999999999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4.3679104200000003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0.31762090999999998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6.9534219999999994E-2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0.12290659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0.53261175999999999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0.70020737</v>
      </c>
      <c r="H18919" s="36">
        <v>1.6342176500000001</v>
      </c>
      <c r="I18919" s="36">
        <v>0</v>
      </c>
      <c r="J18919" s="36">
        <v>0</v>
      </c>
      <c r="K18919" s="36">
        <v>0.46595523999999999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1.0694662100000001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0.76112807000000005</v>
      </c>
      <c r="I18921" s="36">
        <v>0.25056667999999999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1.1470124399999999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0.11658093999999999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25.118183670000001</v>
      </c>
      <c r="I18924" s="36">
        <v>0.51549681999999997</v>
      </c>
      <c r="J18924" s="36">
        <v>0.55623407000000002</v>
      </c>
      <c r="K18924" s="36">
        <v>21.553816040000001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19.847129880000001</v>
      </c>
      <c r="I18925" s="36">
        <v>0</v>
      </c>
      <c r="J18925" s="36">
        <v>0</v>
      </c>
      <c r="K18925" s="36">
        <v>15.836597709999999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16.107871930000002</v>
      </c>
      <c r="I18926" s="36">
        <v>0</v>
      </c>
      <c r="J18926" s="36">
        <v>0.52282925999999996</v>
      </c>
      <c r="K18926" s="36">
        <v>13.57952461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0.29695787000000001</v>
      </c>
      <c r="H18927" s="36">
        <v>5.1642046500000003</v>
      </c>
      <c r="I18927" s="36">
        <v>0.53526662000000003</v>
      </c>
      <c r="J18927" s="36">
        <v>0.28176097999999999</v>
      </c>
      <c r="K18927" s="36">
        <v>4.5348340699999996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10.298083399999999</v>
      </c>
      <c r="I18928" s="36">
        <v>0.31343387</v>
      </c>
      <c r="J18928" s="36">
        <v>1.19845066</v>
      </c>
      <c r="K18928" s="36">
        <v>6.4621833899999999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1.2779806499999999</v>
      </c>
      <c r="I18929" s="36">
        <v>0</v>
      </c>
      <c r="J18929" s="36">
        <v>0.12723345</v>
      </c>
      <c r="K18929" s="36">
        <v>1.79329845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0.97299422999999996</v>
      </c>
      <c r="I18930" s="36">
        <v>0</v>
      </c>
      <c r="J18930" s="36">
        <v>6.915193E-2</v>
      </c>
      <c r="K18930" s="36">
        <v>4.0762239999999998E-2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1.3819362799999999</v>
      </c>
      <c r="I18931" s="36">
        <v>0</v>
      </c>
      <c r="J18931" s="36">
        <v>0</v>
      </c>
      <c r="K18931" s="36">
        <v>1.5079956000000001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0.72150247000000001</v>
      </c>
      <c r="H18932" s="36">
        <v>14.27665865</v>
      </c>
      <c r="I18932" s="36">
        <v>0</v>
      </c>
      <c r="J18932" s="36">
        <v>1.27028977</v>
      </c>
      <c r="K18932" s="36">
        <v>24.504455100000001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0.87022073</v>
      </c>
      <c r="H18933" s="36">
        <v>13.16601363</v>
      </c>
      <c r="I18933" s="36">
        <v>0</v>
      </c>
      <c r="J18933" s="36">
        <v>3.7001921699999998</v>
      </c>
      <c r="K18933" s="36">
        <v>17.715512390000001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16.537128670000001</v>
      </c>
      <c r="I18934" s="36">
        <v>0</v>
      </c>
      <c r="J18934" s="36">
        <v>2.6566218099999999</v>
      </c>
      <c r="K18934" s="36">
        <v>10.092787510000001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3.3507486200000001</v>
      </c>
      <c r="I18935" s="36">
        <v>0</v>
      </c>
      <c r="J18935" s="36">
        <v>0.72221411999999996</v>
      </c>
      <c r="K18935" s="36">
        <v>5.5254349500000002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1.0740986400000001</v>
      </c>
      <c r="H18936" s="36">
        <v>4.9621165899999999</v>
      </c>
      <c r="I18936" s="36">
        <v>0</v>
      </c>
      <c r="J18936" s="36">
        <v>0.31582370999999998</v>
      </c>
      <c r="K18936" s="36">
        <v>7.4866884300000001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1.21062088</v>
      </c>
      <c r="I18937" s="36">
        <v>0</v>
      </c>
      <c r="J18937" s="36">
        <v>0.20041945</v>
      </c>
      <c r="K18937" s="36">
        <v>1.24112237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8.0271560000000006E-2</v>
      </c>
      <c r="I18938" s="36">
        <v>0</v>
      </c>
      <c r="J18938" s="36">
        <v>0</v>
      </c>
      <c r="K18938" s="36">
        <v>0.37838177000000001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1.4950156800000001</v>
      </c>
      <c r="I18939" s="36">
        <v>0</v>
      </c>
      <c r="J18939" s="36">
        <v>0</v>
      </c>
      <c r="K18939" s="36">
        <v>1.11664118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19.106756829999998</v>
      </c>
      <c r="I18940" s="36">
        <v>0</v>
      </c>
      <c r="J18940" s="36">
        <v>1.05849836</v>
      </c>
      <c r="K18940" s="36">
        <v>30.328884980000002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0.94200717</v>
      </c>
      <c r="H18941" s="36">
        <v>10.371946980000001</v>
      </c>
      <c r="I18941" s="36">
        <v>0</v>
      </c>
      <c r="J18941" s="36">
        <v>1.135718</v>
      </c>
      <c r="K18941" s="36">
        <v>32.2236154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13.58782199</v>
      </c>
      <c r="I18942" s="36">
        <v>0</v>
      </c>
      <c r="J18942" s="36">
        <v>1.5153302399999999</v>
      </c>
      <c r="K18942" s="36">
        <v>17.091898050000001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2.7766144000000001</v>
      </c>
      <c r="I18943" s="36">
        <v>0</v>
      </c>
      <c r="J18943" s="36">
        <v>0.60914345999999997</v>
      </c>
      <c r="K18943" s="36">
        <v>6.9006690700000002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3.9631261599999998</v>
      </c>
      <c r="I18944" s="36">
        <v>0</v>
      </c>
      <c r="J18944" s="36">
        <v>0.32054811</v>
      </c>
      <c r="K18944" s="36">
        <v>9.49601994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2.1527688700000001</v>
      </c>
      <c r="I18945" s="36">
        <v>0</v>
      </c>
      <c r="J18945" s="36">
        <v>0</v>
      </c>
      <c r="K18945" s="36">
        <v>2.1231617100000002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8.0271560000000006E-2</v>
      </c>
      <c r="I18946" s="36">
        <v>0</v>
      </c>
      <c r="J18946" s="36">
        <v>0</v>
      </c>
      <c r="K18946" s="36">
        <v>0.79273041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1.1536502900000001</v>
      </c>
      <c r="I18947" s="36">
        <v>0</v>
      </c>
      <c r="J18947" s="36">
        <v>0</v>
      </c>
      <c r="K18947" s="36">
        <v>1.03116115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3.0356146700000002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1.15748837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1.2888653999999999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1.52068717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0.88837200999999999</v>
      </c>
      <c r="H18952" s="36">
        <v>24.932635470000001</v>
      </c>
      <c r="I18952" s="36">
        <v>0</v>
      </c>
      <c r="J18952" s="36">
        <v>2.4556828099999999</v>
      </c>
      <c r="K18952" s="36">
        <v>10.49926833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0.88674306000000003</v>
      </c>
      <c r="H18953" s="36">
        <v>19.778526079999999</v>
      </c>
      <c r="I18953" s="36">
        <v>1.0787464499999999</v>
      </c>
      <c r="J18953" s="36">
        <v>0.91061164000000006</v>
      </c>
      <c r="K18953" s="36">
        <v>8.7469658700000004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2.3898959299999998</v>
      </c>
      <c r="H18954" s="36">
        <v>19.97915347</v>
      </c>
      <c r="I18954" s="36">
        <v>0</v>
      </c>
      <c r="J18954" s="36">
        <v>1.09040318</v>
      </c>
      <c r="K18954" s="36">
        <v>3.07907229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0.60336624000000005</v>
      </c>
      <c r="H18955" s="36">
        <v>3.89736612</v>
      </c>
      <c r="I18955" s="36">
        <v>0</v>
      </c>
      <c r="J18955" s="36">
        <v>0.18543482999999999</v>
      </c>
      <c r="K18955" s="36">
        <v>1.97967666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0.45589426</v>
      </c>
      <c r="H18956" s="36">
        <v>7.5631184600000001</v>
      </c>
      <c r="I18956" s="36">
        <v>0.45900738000000002</v>
      </c>
      <c r="J18956" s="36">
        <v>0.34525452000000001</v>
      </c>
      <c r="K18956" s="36">
        <v>2.7980340500000001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0.97640455999999998</v>
      </c>
      <c r="I18957" s="36">
        <v>0</v>
      </c>
      <c r="J18957" s="36">
        <v>7.0822090000000004E-2</v>
      </c>
      <c r="K18957" s="36">
        <v>0.20918463000000001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0.43716432</v>
      </c>
      <c r="I18958" s="36">
        <v>0.35553997999999998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1.1050951600000001</v>
      </c>
      <c r="I18959" s="36">
        <v>0</v>
      </c>
      <c r="J18959" s="36">
        <v>0</v>
      </c>
      <c r="K18959" s="36">
        <v>1.0520984600000001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0.72573186999999995</v>
      </c>
      <c r="H18960" s="36">
        <v>1.48800453</v>
      </c>
      <c r="I18960" s="36">
        <v>0</v>
      </c>
      <c r="J18960" s="36">
        <v>0.87407546999999997</v>
      </c>
      <c r="K18960" s="36">
        <v>1.1139375499999999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1.98800171</v>
      </c>
      <c r="I18961" s="36">
        <v>0</v>
      </c>
      <c r="J18961" s="36">
        <v>0</v>
      </c>
      <c r="K18961" s="36">
        <v>1.04483072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1.1981183200000001</v>
      </c>
      <c r="I18962" s="36">
        <v>0</v>
      </c>
      <c r="J18962" s="36">
        <v>0.44075489000000001</v>
      </c>
      <c r="K18962" s="36">
        <v>0.80060264999999997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0.34733910000000001</v>
      </c>
      <c r="I18963" s="36">
        <v>0</v>
      </c>
      <c r="J18963" s="36">
        <v>0</v>
      </c>
      <c r="K18963" s="36">
        <v>0.52334775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0.35729084999999999</v>
      </c>
      <c r="H18964" s="36">
        <v>1.11264849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0.23267499999999999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0.12777706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0.47656049</v>
      </c>
      <c r="I18967" s="36">
        <v>0</v>
      </c>
      <c r="J18967" s="36">
        <v>0.80107214000000004</v>
      </c>
      <c r="K18967" s="36">
        <v>1.1299253300000001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0.48660469000000001</v>
      </c>
      <c r="I18968" s="36">
        <v>0</v>
      </c>
      <c r="J18968" s="36">
        <v>0</v>
      </c>
      <c r="K18968" s="36">
        <v>0.37007048999999997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0.22324107000000001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9.6269010000000002E-2</v>
      </c>
      <c r="I18970" s="36">
        <v>7.0694839999999995E-2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0.66404711999999999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10.180193859999999</v>
      </c>
      <c r="H18972" s="36">
        <v>13.900384109999999</v>
      </c>
      <c r="I18972" s="36">
        <v>2.00479655</v>
      </c>
      <c r="J18972" s="36">
        <v>0</v>
      </c>
      <c r="K18972" s="36">
        <v>2.45065409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8.38082876</v>
      </c>
      <c r="H18973" s="36">
        <v>5.5692481300000001</v>
      </c>
      <c r="I18973" s="36">
        <v>1.22976259</v>
      </c>
      <c r="J18973" s="36">
        <v>0.53075324999999995</v>
      </c>
      <c r="K18973" s="36">
        <v>2.4808358300000002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4.1487077599999997</v>
      </c>
      <c r="H18974" s="36">
        <v>15.5084553</v>
      </c>
      <c r="I18974" s="36">
        <v>0.91853845999999995</v>
      </c>
      <c r="J18974" s="36">
        <v>0.35786282000000003</v>
      </c>
      <c r="K18974" s="36">
        <v>2.8630677000000002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1.58555154</v>
      </c>
      <c r="H18975" s="36">
        <v>3.2899723700000001</v>
      </c>
      <c r="I18975" s="36">
        <v>0.38266683000000001</v>
      </c>
      <c r="J18975" s="36">
        <v>0</v>
      </c>
      <c r="K18975" s="36">
        <v>0.66426858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5.0352486399999998</v>
      </c>
      <c r="H18976" s="36">
        <v>3.1581888299999998</v>
      </c>
      <c r="I18976" s="36">
        <v>0</v>
      </c>
      <c r="J18976" s="36">
        <v>0.42763101999999997</v>
      </c>
      <c r="K18976" s="36">
        <v>0.36244207000000001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0.39339593</v>
      </c>
      <c r="H18977" s="36">
        <v>1.24995974</v>
      </c>
      <c r="I18977" s="36">
        <v>0.19103133999999999</v>
      </c>
      <c r="J18977" s="36">
        <v>0</v>
      </c>
      <c r="K18977" s="36">
        <v>0.22596074999999999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0.78399046999999999</v>
      </c>
      <c r="H18978" s="36">
        <v>0.46494169000000002</v>
      </c>
      <c r="I18978" s="36">
        <v>5.6758370000000002E-2</v>
      </c>
      <c r="J18978" s="36">
        <v>0</v>
      </c>
      <c r="K18978" s="36">
        <v>0.17964537999999999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0.51908105999999998</v>
      </c>
      <c r="H18979" s="36">
        <v>0.68034461999999996</v>
      </c>
      <c r="I18979" s="36">
        <v>0</v>
      </c>
      <c r="J18979" s="36">
        <v>0</v>
      </c>
      <c r="K18979" s="36">
        <v>0.28814920999999999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2.1572660199999998</v>
      </c>
      <c r="I18980" s="36">
        <v>1.81847903</v>
      </c>
      <c r="J18980" s="36">
        <v>0</v>
      </c>
      <c r="K18980" s="36">
        <v>1.16178644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1.3074291099999999</v>
      </c>
      <c r="H18981" s="36">
        <v>0.52378784</v>
      </c>
      <c r="I18981" s="36">
        <v>0.14258878</v>
      </c>
      <c r="J18981" s="36">
        <v>0.57700392</v>
      </c>
      <c r="K18981" s="36">
        <v>0.61264194999999999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0.54209582999999995</v>
      </c>
      <c r="H18982" s="36">
        <v>0</v>
      </c>
      <c r="I18982" s="36">
        <v>0</v>
      </c>
      <c r="J18982" s="36">
        <v>0</v>
      </c>
      <c r="K18982" s="36">
        <v>1.2836501300000001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0.2028491</v>
      </c>
      <c r="H18983" s="36">
        <v>0.61015016</v>
      </c>
      <c r="I18983" s="36">
        <v>0.35613283000000001</v>
      </c>
      <c r="J18983" s="36">
        <v>0</v>
      </c>
      <c r="K18983" s="36">
        <v>0.45210989000000001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0.26594369000000001</v>
      </c>
      <c r="H18984" s="36">
        <v>0.72311159000000003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0.1712255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3.22843803</v>
      </c>
      <c r="H18986" s="36">
        <v>0.90171747000000002</v>
      </c>
      <c r="I18986" s="36">
        <v>0.66039766</v>
      </c>
      <c r="J18986" s="36">
        <v>0</v>
      </c>
      <c r="K18986" s="36">
        <v>1.38842965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1.1985836000000001</v>
      </c>
      <c r="H18987" s="36">
        <v>1.0294644399999999</v>
      </c>
      <c r="I18987" s="36">
        <v>0</v>
      </c>
      <c r="J18987" s="36">
        <v>0</v>
      </c>
      <c r="K18987" s="36">
        <v>0.59422929000000002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1.16569408</v>
      </c>
      <c r="H18988" s="36">
        <v>0.7896012</v>
      </c>
      <c r="I18988" s="36">
        <v>0.39319913000000001</v>
      </c>
      <c r="J18988" s="36">
        <v>0.75358884999999998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0.29462854999999999</v>
      </c>
      <c r="H18989" s="36">
        <v>0</v>
      </c>
      <c r="I18989" s="36">
        <v>0</v>
      </c>
      <c r="J18989" s="36">
        <v>0.19515336999999999</v>
      </c>
      <c r="K18989" s="36">
        <v>0.42599415000000002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0.98122343000000001</v>
      </c>
      <c r="H18990" s="36">
        <v>0</v>
      </c>
      <c r="I18990" s="36">
        <v>2.6339999999999999</v>
      </c>
      <c r="J18990" s="36">
        <v>0</v>
      </c>
      <c r="K18990" s="36">
        <v>0.74696722999999998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0.12314642000000001</v>
      </c>
      <c r="H18991" s="36">
        <v>0.41785103000000001</v>
      </c>
      <c r="I18991" s="36">
        <v>0.11321847</v>
      </c>
      <c r="J18991" s="36">
        <v>0</v>
      </c>
      <c r="K18991" s="36">
        <v>0.19897392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0.13576524000000001</v>
      </c>
      <c r="H18992" s="36">
        <v>0.39283890999999999</v>
      </c>
      <c r="I18992" s="36">
        <v>0.10953207</v>
      </c>
      <c r="J18992" s="36">
        <v>0</v>
      </c>
      <c r="K18992" s="36">
        <v>0.25179564999999998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0.13183130000000001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0.43480256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0.54478115000000005</v>
      </c>
      <c r="H18995" s="36">
        <v>0</v>
      </c>
      <c r="I18995" s="36">
        <v>0</v>
      </c>
      <c r="J18995" s="36">
        <v>0</v>
      </c>
      <c r="K18995" s="36">
        <v>0.98162634999999998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0.46560481999999997</v>
      </c>
      <c r="H18996" s="36">
        <v>0.49680396999999998</v>
      </c>
      <c r="I18996" s="36">
        <v>0.43073927000000001</v>
      </c>
      <c r="J18996" s="36">
        <v>0.89244789000000002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0.21596001000000001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0.17630367999999999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9.1457057099999997</v>
      </c>
      <c r="H18999" s="36">
        <v>46.793432670000001</v>
      </c>
      <c r="I18999" s="36">
        <v>2.4843785299999999</v>
      </c>
      <c r="J18999" s="36">
        <v>4.5186566800000003</v>
      </c>
      <c r="K18999" s="36">
        <v>20.734734629999998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6.3754981300000004</v>
      </c>
      <c r="H19000" s="36">
        <v>46.132267880000001</v>
      </c>
      <c r="I19000" s="36">
        <v>2.0562842699999999</v>
      </c>
      <c r="J19000" s="36">
        <v>4.3243230400000003</v>
      </c>
      <c r="K19000" s="36">
        <v>26.398744950000001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5.5244808900000004</v>
      </c>
      <c r="H19001" s="36">
        <v>27.586453859999999</v>
      </c>
      <c r="I19001" s="36">
        <v>0.56982719999999998</v>
      </c>
      <c r="J19001" s="36">
        <v>0.89802064999999998</v>
      </c>
      <c r="K19001" s="36">
        <v>10.478057850000001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1.1373246400000001</v>
      </c>
      <c r="H19002" s="36">
        <v>14.001430450000001</v>
      </c>
      <c r="I19002" s="36">
        <v>1.1883430100000001</v>
      </c>
      <c r="J19002" s="36">
        <v>0</v>
      </c>
      <c r="K19002" s="36">
        <v>2.4400721999999999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1.0931572300000001</v>
      </c>
      <c r="H19003" s="36">
        <v>12.06244163</v>
      </c>
      <c r="I19003" s="36">
        <v>0</v>
      </c>
      <c r="J19003" s="36">
        <v>0.81818504000000003</v>
      </c>
      <c r="K19003" s="36">
        <v>10.755606589999999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0.26789743999999999</v>
      </c>
      <c r="H19004" s="36">
        <v>1.6565123900000001</v>
      </c>
      <c r="I19004" s="36">
        <v>8.4914260000000005E-2</v>
      </c>
      <c r="J19004" s="36">
        <v>0</v>
      </c>
      <c r="K19004" s="36">
        <v>0.84373224000000002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0.33543643000000001</v>
      </c>
      <c r="I19005" s="36">
        <v>0</v>
      </c>
      <c r="J19005" s="36">
        <v>0</v>
      </c>
      <c r="K19005" s="36">
        <v>0.16788274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0.85250300000000001</v>
      </c>
      <c r="H19006" s="36">
        <v>3.8837078300000001</v>
      </c>
      <c r="I19006" s="36">
        <v>0.16275965000000001</v>
      </c>
      <c r="J19006" s="36">
        <v>0</v>
      </c>
      <c r="K19006" s="36">
        <v>0.86166480999999995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0.86766505999999999</v>
      </c>
      <c r="I19007" s="36">
        <v>0</v>
      </c>
      <c r="J19007" s="36">
        <v>0</v>
      </c>
      <c r="K19007" s="36">
        <v>1.0272144700000001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1.2136095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0.70955307000000001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0.95075425000000002</v>
      </c>
      <c r="I19010" s="36">
        <v>0</v>
      </c>
      <c r="J19010" s="36">
        <v>0</v>
      </c>
      <c r="K19010" s="36">
        <v>0.33953823999999999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0.18113239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0.14526539999999999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0.62987700000000002</v>
      </c>
      <c r="I19013" s="36">
        <v>0</v>
      </c>
      <c r="J19013" s="36">
        <v>0</v>
      </c>
      <c r="K19013" s="36">
        <v>1.1931923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0.31869942000000001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8.6740910000000004E-2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6.0735619999999997E-2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0.48898808999999999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0.64016061999999996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0.12921975999999999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77.807369059999999</v>
      </c>
      <c r="H19020" s="36">
        <v>40.421568360000002</v>
      </c>
      <c r="I19020" s="36">
        <v>5.8170739300000003</v>
      </c>
      <c r="J19020" s="36">
        <v>0.93150721999999997</v>
      </c>
      <c r="K19020" s="36">
        <v>10.30398205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56.575316180000002</v>
      </c>
      <c r="H19021" s="36">
        <v>31.641948169999999</v>
      </c>
      <c r="I19021" s="36">
        <v>2.4335895600000002</v>
      </c>
      <c r="J19021" s="36">
        <v>1.3949256299999999</v>
      </c>
      <c r="K19021" s="36">
        <v>7.2752744800000002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48.621371500000002</v>
      </c>
      <c r="H19022" s="36">
        <v>29.509198309999999</v>
      </c>
      <c r="I19022" s="36">
        <v>4.2310180600000002</v>
      </c>
      <c r="J19022" s="36">
        <v>0</v>
      </c>
      <c r="K19022" s="36">
        <v>17.427928170000001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13.04933808</v>
      </c>
      <c r="H19023" s="36">
        <v>9.7914928200000002</v>
      </c>
      <c r="I19023" s="36">
        <v>0.89637623</v>
      </c>
      <c r="J19023" s="36">
        <v>0</v>
      </c>
      <c r="K19023" s="36">
        <v>3.5440337899999999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19.742536479999998</v>
      </c>
      <c r="H19024" s="36">
        <v>16.941460679999999</v>
      </c>
      <c r="I19024" s="36">
        <v>0.73591194000000004</v>
      </c>
      <c r="J19024" s="36">
        <v>1.40278028</v>
      </c>
      <c r="K19024" s="36">
        <v>2.7256323500000001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3.4838044699999999</v>
      </c>
      <c r="H19025" s="36">
        <v>2.6462509700000001</v>
      </c>
      <c r="I19025" s="36">
        <v>0.35893751000000002</v>
      </c>
      <c r="J19025" s="36">
        <v>0</v>
      </c>
      <c r="K19025" s="36">
        <v>0.61051593999999998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1.66532944</v>
      </c>
      <c r="H19026" s="36">
        <v>0.78653344999999997</v>
      </c>
      <c r="I19026" s="36">
        <v>0.20018469999999999</v>
      </c>
      <c r="J19026" s="36">
        <v>4.4992009999999999E-2</v>
      </c>
      <c r="K19026" s="36">
        <v>0.30444591999999998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4.6406058400000001</v>
      </c>
      <c r="H19027" s="36">
        <v>2.5302152200000001</v>
      </c>
      <c r="I19027" s="36">
        <v>0</v>
      </c>
      <c r="J19027" s="36">
        <v>0</v>
      </c>
      <c r="K19027" s="36">
        <v>0.75618565999999998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3.67529051</v>
      </c>
      <c r="H19028" s="36">
        <v>2.4656568600000002</v>
      </c>
      <c r="I19028" s="36">
        <v>0.64617205</v>
      </c>
      <c r="J19028" s="36">
        <v>0.42786369000000002</v>
      </c>
      <c r="K19028" s="36">
        <v>1.02403523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4.6806866100000004</v>
      </c>
      <c r="H19029" s="36">
        <v>3.2304991699999999</v>
      </c>
      <c r="I19029" s="36">
        <v>0.53279542999999996</v>
      </c>
      <c r="J19029" s="36">
        <v>0</v>
      </c>
      <c r="K19029" s="36">
        <v>2.6775050600000001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1.8168788600000001</v>
      </c>
      <c r="H19030" s="36">
        <v>1.6011376900000001</v>
      </c>
      <c r="I19030" s="36">
        <v>0</v>
      </c>
      <c r="J19030" s="36">
        <v>0</v>
      </c>
      <c r="K19030" s="36">
        <v>2.1994124500000001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0.54296975999999997</v>
      </c>
      <c r="H19031" s="36">
        <v>1.41851448</v>
      </c>
      <c r="I19031" s="36">
        <v>0.17271323</v>
      </c>
      <c r="J19031" s="36">
        <v>0.29974970000000001</v>
      </c>
      <c r="K19031" s="36">
        <v>1.30548207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0.58208002999999997</v>
      </c>
      <c r="H19032" s="36">
        <v>1.76244442</v>
      </c>
      <c r="I19032" s="36">
        <v>0</v>
      </c>
      <c r="J19032" s="36">
        <v>0.32255645999999999</v>
      </c>
      <c r="K19032" s="36">
        <v>1.2464849600000001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0.76252337999999997</v>
      </c>
      <c r="H19033" s="36">
        <v>0.73489141000000002</v>
      </c>
      <c r="I19033" s="36">
        <v>0</v>
      </c>
      <c r="J19033" s="36">
        <v>0</v>
      </c>
      <c r="K19033" s="36">
        <v>0.58624617000000001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1.0812758600000001</v>
      </c>
      <c r="H19034" s="36">
        <v>6.313539E-2</v>
      </c>
      <c r="I19034" s="36">
        <v>0</v>
      </c>
      <c r="J19034" s="36">
        <v>0</v>
      </c>
      <c r="K19034" s="36">
        <v>0.45259417000000002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0.39527716000000002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3.4863256699999998</v>
      </c>
      <c r="H19036" s="36">
        <v>3.4890637999999998</v>
      </c>
      <c r="I19036" s="36">
        <v>1.3268121399999999</v>
      </c>
      <c r="J19036" s="36">
        <v>0.46700977999999999</v>
      </c>
      <c r="K19036" s="36">
        <v>4.5523250900000001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4.42792824</v>
      </c>
      <c r="H19037" s="36">
        <v>0.57749249000000002</v>
      </c>
      <c r="I19037" s="36">
        <v>0.47855846000000002</v>
      </c>
      <c r="J19037" s="36">
        <v>0</v>
      </c>
      <c r="K19037" s="36">
        <v>3.4292077600000002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2.7032942100000001</v>
      </c>
      <c r="H19038" s="36">
        <v>1.43344333</v>
      </c>
      <c r="I19038" s="36">
        <v>0.40784921000000002</v>
      </c>
      <c r="J19038" s="36">
        <v>1.02809941</v>
      </c>
      <c r="K19038" s="36">
        <v>2.6386502599999999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0.78291365999999996</v>
      </c>
      <c r="H19039" s="36">
        <v>0.69540979999999997</v>
      </c>
      <c r="I19039" s="36">
        <v>0.99337847000000001</v>
      </c>
      <c r="J19039" s="36">
        <v>0</v>
      </c>
      <c r="K19039" s="36">
        <v>0.64308620999999999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2.2989407000000002</v>
      </c>
      <c r="H19040" s="36">
        <v>2.9054397500000002</v>
      </c>
      <c r="I19040" s="36">
        <v>0.39960485000000001</v>
      </c>
      <c r="J19040" s="36">
        <v>0</v>
      </c>
      <c r="K19040" s="36">
        <v>1.02798353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0.58085657000000002</v>
      </c>
      <c r="H19041" s="36">
        <v>0.31173528</v>
      </c>
      <c r="I19041" s="36">
        <v>0.53761804999999996</v>
      </c>
      <c r="J19041" s="36">
        <v>0</v>
      </c>
      <c r="K19041" s="36">
        <v>0.71402706999999999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0.11711323</v>
      </c>
      <c r="H19042" s="36">
        <v>0.23756816</v>
      </c>
      <c r="I19042" s="36">
        <v>0.15303533999999999</v>
      </c>
      <c r="J19042" s="36">
        <v>0</v>
      </c>
      <c r="K19042" s="36">
        <v>1.1301269899999999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0.17241366</v>
      </c>
      <c r="H19043" s="36">
        <v>0.22937407000000001</v>
      </c>
      <c r="I19043" s="36">
        <v>0</v>
      </c>
      <c r="J19043" s="36">
        <v>0</v>
      </c>
      <c r="K19043" s="36">
        <v>0.33880795000000002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0.74446818999999997</v>
      </c>
      <c r="I19044" s="36">
        <v>0</v>
      </c>
      <c r="J19044" s="36">
        <v>0</v>
      </c>
      <c r="K19044" s="36">
        <v>1.7559758299999999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0.69357588999999997</v>
      </c>
      <c r="H19045" s="36">
        <v>0.96545318999999996</v>
      </c>
      <c r="I19045" s="36">
        <v>0</v>
      </c>
      <c r="J19045" s="36">
        <v>0</v>
      </c>
      <c r="K19045" s="36">
        <v>1.23835531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0.93433354999999996</v>
      </c>
      <c r="J19046" s="36">
        <v>0</v>
      </c>
      <c r="K19046" s="36">
        <v>0.42297762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0.27787793</v>
      </c>
      <c r="K19047" s="36">
        <v>0.51326055999999998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0.73408267999999999</v>
      </c>
      <c r="I19048" s="36">
        <v>0</v>
      </c>
      <c r="J19048" s="36">
        <v>0</v>
      </c>
      <c r="K19048" s="36">
        <v>0.62637790000000004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0.18299999</v>
      </c>
      <c r="H19049" s="36">
        <v>0</v>
      </c>
      <c r="I19049" s="36">
        <v>0</v>
      </c>
      <c r="J19049" s="36">
        <v>0</v>
      </c>
      <c r="K19049" s="36">
        <v>0.22479597000000001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6.55303E-2</v>
      </c>
      <c r="H19050" s="36">
        <v>0</v>
      </c>
      <c r="I19050" s="36">
        <v>0</v>
      </c>
      <c r="J19050" s="36">
        <v>0</v>
      </c>
      <c r="K19050" s="36">
        <v>0.17601120000000001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0.52665541999999999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1.4933144300000001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0.20023292000000001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7.2936639999999997E-2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0.94398596000000001</v>
      </c>
      <c r="H19055" s="36">
        <v>0.84394433999999996</v>
      </c>
      <c r="I19055" s="36">
        <v>1.13406629</v>
      </c>
      <c r="J19055" s="36">
        <v>0</v>
      </c>
      <c r="K19055" s="36">
        <v>0.92270732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0.75183772999999998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0.50429345999999997</v>
      </c>
      <c r="I19057" s="36">
        <v>0</v>
      </c>
      <c r="J19057" s="36">
        <v>0</v>
      </c>
      <c r="K19057" s="36">
        <v>0.50415259999999995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14.1374318</v>
      </c>
      <c r="I19058" s="36">
        <v>0.31941677000000002</v>
      </c>
      <c r="J19058" s="36">
        <v>0.40073046000000001</v>
      </c>
      <c r="K19058" s="36">
        <v>26.662871339999999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1.2926700499999999</v>
      </c>
      <c r="H19059" s="36">
        <v>15.32087879</v>
      </c>
      <c r="I19059" s="36">
        <v>0</v>
      </c>
      <c r="J19059" s="36">
        <v>2.2116444300000002</v>
      </c>
      <c r="K19059" s="36">
        <v>21.234662409999999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13.572219110000001</v>
      </c>
      <c r="I19060" s="36">
        <v>0</v>
      </c>
      <c r="J19060" s="36">
        <v>0.69966536999999995</v>
      </c>
      <c r="K19060" s="36">
        <v>19.551738579999999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5.1210542800000001</v>
      </c>
      <c r="I19061" s="36">
        <v>0</v>
      </c>
      <c r="J19061" s="36">
        <v>0.23256878</v>
      </c>
      <c r="K19061" s="36">
        <v>5.1556894599999996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5.8353315600000002</v>
      </c>
      <c r="I19062" s="36">
        <v>0.75239500999999998</v>
      </c>
      <c r="J19062" s="36">
        <v>0.69386760000000003</v>
      </c>
      <c r="K19062" s="36">
        <v>8.6314369099999997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1.4439166299999999</v>
      </c>
      <c r="I19063" s="36">
        <v>0</v>
      </c>
      <c r="J19063" s="36">
        <v>0.22520016000000001</v>
      </c>
      <c r="K19063" s="36">
        <v>1.0302395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0.41522829999999999</v>
      </c>
      <c r="I19064" s="36">
        <v>0</v>
      </c>
      <c r="J19064" s="36">
        <v>0</v>
      </c>
      <c r="K19064" s="36">
        <v>0.69338929000000005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0.34061917000000003</v>
      </c>
      <c r="H19065" s="36">
        <v>1.3182265200000001</v>
      </c>
      <c r="I19065" s="36">
        <v>0</v>
      </c>
      <c r="J19065" s="36">
        <v>0</v>
      </c>
      <c r="K19065" s="36">
        <v>1.4823934599999999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11.81693362</v>
      </c>
      <c r="I19066" s="36">
        <v>0.43750285</v>
      </c>
      <c r="J19066" s="36">
        <v>2.8137873299999998</v>
      </c>
      <c r="K19066" s="36">
        <v>27.66565486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0.39279225000000001</v>
      </c>
      <c r="H19067" s="36">
        <v>7.6837664700000001</v>
      </c>
      <c r="I19067" s="36">
        <v>0.28655960000000003</v>
      </c>
      <c r="J19067" s="36">
        <v>1.70626078</v>
      </c>
      <c r="K19067" s="36">
        <v>25.98715554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1.3119049700000001</v>
      </c>
      <c r="H19068" s="36">
        <v>9.7895627100000002</v>
      </c>
      <c r="I19068" s="36">
        <v>0.87686096000000002</v>
      </c>
      <c r="J19068" s="36">
        <v>2.8525368699999998</v>
      </c>
      <c r="K19068" s="36">
        <v>18.80147346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3.61575559</v>
      </c>
      <c r="I19069" s="36">
        <v>0.21064314000000001</v>
      </c>
      <c r="J19069" s="36">
        <v>0.70873545000000004</v>
      </c>
      <c r="K19069" s="36">
        <v>5.2957725099999999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4.5295462400000002</v>
      </c>
      <c r="I19070" s="36">
        <v>0.32522406999999998</v>
      </c>
      <c r="J19070" s="36">
        <v>1.5577427399999999</v>
      </c>
      <c r="K19070" s="36">
        <v>6.8349869999999999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1.0113151499999999</v>
      </c>
      <c r="I19071" s="36">
        <v>0.21474265000000001</v>
      </c>
      <c r="J19071" s="36">
        <v>0.11034807000000001</v>
      </c>
      <c r="K19071" s="36">
        <v>1.0274944800000001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0.27958938999999999</v>
      </c>
      <c r="I19072" s="36">
        <v>0.10164367000000001</v>
      </c>
      <c r="J19072" s="36">
        <v>0</v>
      </c>
      <c r="K19072" s="36">
        <v>0.72916559999999997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0.35469402</v>
      </c>
      <c r="I19073" s="36">
        <v>0</v>
      </c>
      <c r="J19073" s="36">
        <v>0</v>
      </c>
      <c r="K19073" s="36">
        <v>1.5290283499999999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13.387192629999999</v>
      </c>
      <c r="I19074" s="36">
        <v>2.01345543</v>
      </c>
      <c r="J19074" s="36">
        <v>6.3298443500000001</v>
      </c>
      <c r="K19074" s="36">
        <v>33.820943139999997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9.3675667800000006</v>
      </c>
      <c r="I19075" s="36">
        <v>1.2847299400000001</v>
      </c>
      <c r="J19075" s="36">
        <v>2.8231356600000002</v>
      </c>
      <c r="K19075" s="36">
        <v>35.819697189999999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8.7383850899999995</v>
      </c>
      <c r="I19076" s="36">
        <v>0</v>
      </c>
      <c r="J19076" s="36">
        <v>4.0495044299999998</v>
      </c>
      <c r="K19076" s="36">
        <v>22.7306895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3.11131147</v>
      </c>
      <c r="I19077" s="36">
        <v>0</v>
      </c>
      <c r="J19077" s="36">
        <v>0.50512816999999999</v>
      </c>
      <c r="K19077" s="36">
        <v>7.6018894799999996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2.8334911100000002</v>
      </c>
      <c r="I19078" s="36">
        <v>0</v>
      </c>
      <c r="J19078" s="36">
        <v>0.49052514000000003</v>
      </c>
      <c r="K19078" s="36">
        <v>12.21856105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0.10445158</v>
      </c>
      <c r="H19079" s="36">
        <v>0.90696838999999996</v>
      </c>
      <c r="I19079" s="36">
        <v>7.8220159999999997E-2</v>
      </c>
      <c r="J19079" s="36">
        <v>0.23545720000000001</v>
      </c>
      <c r="K19079" s="36">
        <v>4.07677669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0.53837042999999996</v>
      </c>
      <c r="I19080" s="36">
        <v>0</v>
      </c>
      <c r="J19080" s="36">
        <v>0</v>
      </c>
      <c r="K19080" s="36">
        <v>1.60094154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0.62745635</v>
      </c>
      <c r="I19081" s="36">
        <v>0</v>
      </c>
      <c r="J19081" s="36">
        <v>0.38080092999999998</v>
      </c>
      <c r="K19081" s="36">
        <v>2.4256849599999999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1.13405194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0.34202985000000002</v>
      </c>
      <c r="I19083" s="36">
        <v>0</v>
      </c>
      <c r="J19083" s="36">
        <v>0</v>
      </c>
      <c r="K19083" s="36">
        <v>1.778465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0.14174306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1.1460873499999999</v>
      </c>
      <c r="H19085" s="36">
        <v>22.691625169999998</v>
      </c>
      <c r="I19085" s="36">
        <v>0.51418589000000003</v>
      </c>
      <c r="J19085" s="36">
        <v>4.25404874</v>
      </c>
      <c r="K19085" s="36">
        <v>10.46973476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0.94337534000000001</v>
      </c>
      <c r="H19086" s="36">
        <v>13.314503999999999</v>
      </c>
      <c r="I19086" s="36">
        <v>0</v>
      </c>
      <c r="J19086" s="36">
        <v>2.6402112999999998</v>
      </c>
      <c r="K19086" s="36">
        <v>10.403915789999999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0.53233253999999997</v>
      </c>
      <c r="H19087" s="36">
        <v>12.91755349</v>
      </c>
      <c r="I19087" s="36">
        <v>0.36416996000000001</v>
      </c>
      <c r="J19087" s="36">
        <v>0</v>
      </c>
      <c r="K19087" s="36">
        <v>9.3772707400000002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0.25057289999999999</v>
      </c>
      <c r="H19088" s="36">
        <v>4.5172920000000003</v>
      </c>
      <c r="I19088" s="36">
        <v>0</v>
      </c>
      <c r="J19088" s="36">
        <v>0.51970563000000003</v>
      </c>
      <c r="K19088" s="36">
        <v>2.5681340399999999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0.53324864999999999</v>
      </c>
      <c r="H19089" s="36">
        <v>5.6700009900000001</v>
      </c>
      <c r="I19089" s="36">
        <v>0.28809526000000002</v>
      </c>
      <c r="J19089" s="36">
        <v>0.28809526000000002</v>
      </c>
      <c r="K19089" s="36">
        <v>2.2593688599999999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0.25336620999999998</v>
      </c>
      <c r="I19090" s="36">
        <v>0</v>
      </c>
      <c r="J19090" s="36">
        <v>0</v>
      </c>
      <c r="K19090" s="36">
        <v>0.37919171000000002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0.19770078999999999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0.18907555000000001</v>
      </c>
      <c r="H19092" s="36">
        <v>0.83648676</v>
      </c>
      <c r="I19092" s="36">
        <v>0</v>
      </c>
      <c r="J19092" s="36">
        <v>0</v>
      </c>
      <c r="K19092" s="36">
        <v>0.59372314000000004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1.2377315900000001</v>
      </c>
      <c r="I19093" s="36">
        <v>0.66953231000000002</v>
      </c>
      <c r="J19093" s="36">
        <v>0.57181406999999995</v>
      </c>
      <c r="K19093" s="36">
        <v>1.2295781699999999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0.40317174</v>
      </c>
      <c r="H19094" s="36">
        <v>0</v>
      </c>
      <c r="I19094" s="36">
        <v>0</v>
      </c>
      <c r="J19094" s="36">
        <v>0</v>
      </c>
      <c r="K19094" s="36">
        <v>0.81599347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0.53733744999999999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0.35500706999999998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9.8280149999999997E-2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0.10354202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1.29836189</v>
      </c>
      <c r="H19099" s="36">
        <v>0</v>
      </c>
      <c r="I19099" s="36">
        <v>0.37530713999999998</v>
      </c>
      <c r="J19099" s="36">
        <v>0</v>
      </c>
      <c r="K19099" s="36">
        <v>0.49988102000000001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0.4928691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0.39673974000000001</v>
      </c>
      <c r="H19101" s="36">
        <v>0</v>
      </c>
      <c r="I19101" s="36">
        <v>0</v>
      </c>
      <c r="J19101" s="36">
        <v>0</v>
      </c>
      <c r="K19101" s="36">
        <v>0.68248176999999999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0.20900819000000001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0.59405867000000001</v>
      </c>
      <c r="H19103" s="36">
        <v>0</v>
      </c>
      <c r="I19103" s="36">
        <v>0</v>
      </c>
      <c r="J19103" s="36">
        <v>0.39824873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0.20021723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0.14975184999999999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11.7105721</v>
      </c>
      <c r="H19106" s="36">
        <v>6.1344380300000001</v>
      </c>
      <c r="I19106" s="36">
        <v>2.3198748</v>
      </c>
      <c r="J19106" s="36">
        <v>1.82240622</v>
      </c>
      <c r="K19106" s="36">
        <v>1.94779119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11.41578574</v>
      </c>
      <c r="H19107" s="36">
        <v>8.6526750700000008</v>
      </c>
      <c r="I19107" s="36">
        <v>0.41021471999999998</v>
      </c>
      <c r="J19107" s="36">
        <v>0.49606679999999997</v>
      </c>
      <c r="K19107" s="36">
        <v>0.97482276999999995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15.82985062</v>
      </c>
      <c r="H19108" s="36">
        <v>6.5385084999999998</v>
      </c>
      <c r="I19108" s="36">
        <v>2.0191988400000001</v>
      </c>
      <c r="J19108" s="36">
        <v>0.99928912999999997</v>
      </c>
      <c r="K19108" s="36">
        <v>3.6094669800000001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2.7666331199999998</v>
      </c>
      <c r="H19109" s="36">
        <v>2.5772361099999999</v>
      </c>
      <c r="I19109" s="36">
        <v>0</v>
      </c>
      <c r="J19109" s="36">
        <v>0</v>
      </c>
      <c r="K19109" s="36">
        <v>1.8092997399999999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3.9408041599999999</v>
      </c>
      <c r="H19110" s="36">
        <v>3.4154521400000002</v>
      </c>
      <c r="I19110" s="36">
        <v>1.1724460299999999</v>
      </c>
      <c r="J19110" s="36">
        <v>0</v>
      </c>
      <c r="K19110" s="36">
        <v>2.2043592699999999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0.82110271999999995</v>
      </c>
      <c r="H19111" s="36">
        <v>1.00921672</v>
      </c>
      <c r="I19111" s="36">
        <v>0.15672976999999999</v>
      </c>
      <c r="J19111" s="36">
        <v>0</v>
      </c>
      <c r="K19111" s="36">
        <v>0.31683275999999999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0.63800400000000002</v>
      </c>
      <c r="H19112" s="36">
        <v>0.75877309999999998</v>
      </c>
      <c r="I19112" s="36">
        <v>0.10809051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0.19021374999999999</v>
      </c>
      <c r="H19113" s="36">
        <v>0.18991089</v>
      </c>
      <c r="I19113" s="36">
        <v>0</v>
      </c>
      <c r="J19113" s="36">
        <v>0</v>
      </c>
      <c r="K19113" s="36">
        <v>0.19084778999999999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3.6478551299999999</v>
      </c>
      <c r="H19114" s="36">
        <v>3.4571812</v>
      </c>
      <c r="I19114" s="36">
        <v>0.89923786000000006</v>
      </c>
      <c r="J19114" s="36">
        <v>0</v>
      </c>
      <c r="K19114" s="36">
        <v>0.73715375000000005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3.4799344699999999</v>
      </c>
      <c r="H19115" s="36">
        <v>0</v>
      </c>
      <c r="I19115" s="36">
        <v>0.84591486999999999</v>
      </c>
      <c r="J19115" s="36">
        <v>0</v>
      </c>
      <c r="K19115" s="36">
        <v>1.0713004699999999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1.89813907</v>
      </c>
      <c r="H19116" s="36">
        <v>0.95991431000000005</v>
      </c>
      <c r="I19116" s="36">
        <v>0</v>
      </c>
      <c r="J19116" s="36">
        <v>0</v>
      </c>
      <c r="K19116" s="36">
        <v>1.06636704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1.0250038100000001</v>
      </c>
      <c r="H19117" s="36">
        <v>1.2832605500000001</v>
      </c>
      <c r="I19117" s="36">
        <v>0.18453953000000001</v>
      </c>
      <c r="J19117" s="36">
        <v>0</v>
      </c>
      <c r="K19117" s="36">
        <v>0.20745359999999999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2.0455792399999999</v>
      </c>
      <c r="H19118" s="36">
        <v>0.26432967000000002</v>
      </c>
      <c r="I19118" s="36">
        <v>0</v>
      </c>
      <c r="J19118" s="36">
        <v>0</v>
      </c>
      <c r="K19118" s="36">
        <v>0.69888254000000005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0.83652256999999997</v>
      </c>
      <c r="H19119" s="36">
        <v>0</v>
      </c>
      <c r="I19119" s="36">
        <v>8.0564830000000004E-2</v>
      </c>
      <c r="J19119" s="36">
        <v>0</v>
      </c>
      <c r="K19119" s="36">
        <v>0.24918096000000001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0.23052634</v>
      </c>
      <c r="H19120" s="36">
        <v>0</v>
      </c>
      <c r="I19120" s="36">
        <v>0.13045631999999999</v>
      </c>
      <c r="J19120" s="36">
        <v>0</v>
      </c>
      <c r="K19120" s="36">
        <v>0.13973538999999999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6.6040426999999999</v>
      </c>
      <c r="H19121" s="36">
        <v>2.1983849599999998</v>
      </c>
      <c r="I19121" s="36">
        <v>2.3287518700000001</v>
      </c>
      <c r="J19121" s="36">
        <v>0.49090104000000001</v>
      </c>
      <c r="K19121" s="36">
        <v>0.75313514999999998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3.2646321899999999</v>
      </c>
      <c r="H19122" s="36">
        <v>0</v>
      </c>
      <c r="I19122" s="36">
        <v>0.32684389000000003</v>
      </c>
      <c r="J19122" s="36">
        <v>0</v>
      </c>
      <c r="K19122" s="36">
        <v>2.1767671700000002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1.27980575</v>
      </c>
      <c r="I19123" s="36">
        <v>0.70424770000000003</v>
      </c>
      <c r="J19123" s="36">
        <v>0</v>
      </c>
      <c r="K19123" s="36">
        <v>0.40027315000000002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0.59647344999999996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1.9804991700000001</v>
      </c>
      <c r="H19125" s="36">
        <v>0</v>
      </c>
      <c r="I19125" s="36">
        <v>2.9912488100000001</v>
      </c>
      <c r="J19125" s="36">
        <v>0</v>
      </c>
      <c r="K19125" s="36">
        <v>0.44008883999999998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0.76715697999999999</v>
      </c>
      <c r="H19126" s="36">
        <v>0.25278703000000002</v>
      </c>
      <c r="I19126" s="36">
        <v>0.10313811000000001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8.3839419999999998E-2</v>
      </c>
      <c r="H19127" s="36">
        <v>0</v>
      </c>
      <c r="I19127" s="36">
        <v>0.10809051</v>
      </c>
      <c r="J19127" s="36">
        <v>0</v>
      </c>
      <c r="K19127" s="36">
        <v>0.59449231999999996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0.60084886999999998</v>
      </c>
      <c r="H19128" s="36">
        <v>0</v>
      </c>
      <c r="I19128" s="36">
        <v>0.35369673000000001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1.8732255799999999</v>
      </c>
      <c r="H19129" s="36">
        <v>0.62034533000000003</v>
      </c>
      <c r="I19129" s="36">
        <v>1.56724058</v>
      </c>
      <c r="J19129" s="36">
        <v>0</v>
      </c>
      <c r="K19129" s="36">
        <v>0.38808197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0.69564349999999997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0.50462929999999995</v>
      </c>
      <c r="H19131" s="36">
        <v>0</v>
      </c>
      <c r="I19131" s="36">
        <v>0.79488289000000001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0.27603522000000003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0.49094821</v>
      </c>
      <c r="H19133" s="36">
        <v>0</v>
      </c>
      <c r="I19133" s="36">
        <v>0.94311495000000001</v>
      </c>
      <c r="J19133" s="36">
        <v>0</v>
      </c>
      <c r="K19133" s="36">
        <v>0.86207414999999998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8.4263580000000005E-2</v>
      </c>
      <c r="J19134" s="36">
        <v>0</v>
      </c>
      <c r="K19134" s="36">
        <v>0.1010426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0.26668160000000002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0.18907555000000001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0.86802398000000003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9.1492660000000003E-2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8.8996400000000003E-2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3.7393170800000002</v>
      </c>
      <c r="H19140" s="36">
        <v>49.747094529999998</v>
      </c>
      <c r="I19140" s="36">
        <v>1.36576885</v>
      </c>
      <c r="J19140" s="36">
        <v>4.0647632400000004</v>
      </c>
      <c r="K19140" s="36">
        <v>24.769856600000001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3.6757495800000002</v>
      </c>
      <c r="H19141" s="36">
        <v>47.724946109999998</v>
      </c>
      <c r="I19141" s="36">
        <v>1.24011074</v>
      </c>
      <c r="J19141" s="36">
        <v>2.1155874799999999</v>
      </c>
      <c r="K19141" s="36">
        <v>22.053291900000001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5.7630873600000001</v>
      </c>
      <c r="H19142" s="36">
        <v>18.35333159</v>
      </c>
      <c r="I19142" s="36">
        <v>1.2191075300000001</v>
      </c>
      <c r="J19142" s="36">
        <v>0.5783973</v>
      </c>
      <c r="K19142" s="36">
        <v>7.7981603499999999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1.49280144</v>
      </c>
      <c r="H19143" s="36">
        <v>8.3733213699999993</v>
      </c>
      <c r="I19143" s="36">
        <v>0.48544077000000002</v>
      </c>
      <c r="J19143" s="36">
        <v>0.18410329</v>
      </c>
      <c r="K19143" s="36">
        <v>5.0814506699999997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2.08250314</v>
      </c>
      <c r="H19144" s="36">
        <v>9.4144366700000006</v>
      </c>
      <c r="I19144" s="36">
        <v>0</v>
      </c>
      <c r="J19144" s="36">
        <v>1.1435153300000001</v>
      </c>
      <c r="K19144" s="36">
        <v>4.5135070600000002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0.16708804999999999</v>
      </c>
      <c r="H19145" s="36">
        <v>1.44205937</v>
      </c>
      <c r="I19145" s="36">
        <v>0</v>
      </c>
      <c r="J19145" s="36">
        <v>0.13488038999999999</v>
      </c>
      <c r="K19145" s="36">
        <v>1.1585445400000001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0.11899437</v>
      </c>
      <c r="H19146" s="36">
        <v>0.29483986000000001</v>
      </c>
      <c r="I19146" s="36">
        <v>0</v>
      </c>
      <c r="J19146" s="36">
        <v>0</v>
      </c>
      <c r="K19146" s="36">
        <v>0.35248518000000001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0.86231091000000004</v>
      </c>
      <c r="H19147" s="36">
        <v>2.7330714899999999</v>
      </c>
      <c r="I19147" s="36">
        <v>0.47041727999999999</v>
      </c>
      <c r="J19147" s="36">
        <v>0</v>
      </c>
      <c r="K19147" s="36">
        <v>1.0471925600000001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0.54142782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0.57336332000000001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0.24576391</v>
      </c>
      <c r="K19150" s="36">
        <v>0.33784945999999999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0.88463128000000002</v>
      </c>
      <c r="H19151" s="36">
        <v>0.38349272000000001</v>
      </c>
      <c r="I19151" s="36">
        <v>0</v>
      </c>
      <c r="J19151" s="36">
        <v>0</v>
      </c>
      <c r="K19151" s="36">
        <v>0.36652389000000002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0.13955825999999999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9.310504E-2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0.65454343000000004</v>
      </c>
      <c r="H19154" s="36">
        <v>0</v>
      </c>
      <c r="I19154" s="36">
        <v>0</v>
      </c>
      <c r="J19154" s="36">
        <v>0</v>
      </c>
      <c r="K19154" s="36">
        <v>1.2563088200000001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0.24980330000000001</v>
      </c>
      <c r="H19155" s="36">
        <v>0</v>
      </c>
      <c r="I19155" s="36">
        <v>0.24679334999999999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0.33343735000000002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0.97689742999999996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0.43039124000000001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82.137234169999999</v>
      </c>
      <c r="H19159" s="36">
        <v>34.320885060000002</v>
      </c>
      <c r="I19159" s="36">
        <v>8.7566213000000008</v>
      </c>
      <c r="J19159" s="36">
        <v>0</v>
      </c>
      <c r="K19159" s="36">
        <v>9.9421954499999998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64.396293909999997</v>
      </c>
      <c r="H19160" s="36">
        <v>21.54599103</v>
      </c>
      <c r="I19160" s="36">
        <v>4.4514645499999999</v>
      </c>
      <c r="J19160" s="36">
        <v>0.68563947999999997</v>
      </c>
      <c r="K19160" s="36">
        <v>13.246520889999999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67.906864650000003</v>
      </c>
      <c r="H19161" s="36">
        <v>18.69248039</v>
      </c>
      <c r="I19161" s="36">
        <v>6.1123848900000004</v>
      </c>
      <c r="J19161" s="36">
        <v>2.2894427899999998</v>
      </c>
      <c r="K19161" s="36">
        <v>8.4279792199999992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15.850248280000001</v>
      </c>
      <c r="H19162" s="36">
        <v>6.8606259999999999</v>
      </c>
      <c r="I19162" s="36">
        <v>2.93869786</v>
      </c>
      <c r="J19162" s="36">
        <v>0.54800082000000006</v>
      </c>
      <c r="K19162" s="36">
        <v>3.0139974899999999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30.811024920000001</v>
      </c>
      <c r="H19163" s="36">
        <v>11.153884639999999</v>
      </c>
      <c r="I19163" s="36">
        <v>4.0954338300000002</v>
      </c>
      <c r="J19163" s="36">
        <v>0.55469928000000002</v>
      </c>
      <c r="K19163" s="36">
        <v>1.5834815200000001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4.2005437600000004</v>
      </c>
      <c r="H19164" s="36">
        <v>1.7526553899999999</v>
      </c>
      <c r="I19164" s="36">
        <v>1.1389634799999999</v>
      </c>
      <c r="J19164" s="36">
        <v>0</v>
      </c>
      <c r="K19164" s="36">
        <v>0.92094379999999998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1.52666408</v>
      </c>
      <c r="H19165" s="36">
        <v>0.60526128000000001</v>
      </c>
      <c r="I19165" s="36">
        <v>0</v>
      </c>
      <c r="J19165" s="36">
        <v>6.4945520000000007E-2</v>
      </c>
      <c r="K19165" s="36">
        <v>0.20494946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5.8737047999999996</v>
      </c>
      <c r="H19166" s="36">
        <v>1.33254355</v>
      </c>
      <c r="I19166" s="36">
        <v>0.32001716000000002</v>
      </c>
      <c r="J19166" s="36">
        <v>0</v>
      </c>
      <c r="K19166" s="36">
        <v>0.51855364999999998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7.6842154300000001</v>
      </c>
      <c r="H19167" s="36">
        <v>1.1150987299999999</v>
      </c>
      <c r="I19167" s="36">
        <v>1.1764327400000001</v>
      </c>
      <c r="J19167" s="36">
        <v>0.61292186000000004</v>
      </c>
      <c r="K19167" s="36">
        <v>2.21981984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9.8751909999999992</v>
      </c>
      <c r="H19168" s="36">
        <v>2.2596505699999998</v>
      </c>
      <c r="I19168" s="36">
        <v>0</v>
      </c>
      <c r="J19168" s="36">
        <v>0</v>
      </c>
      <c r="K19168" s="36">
        <v>2.44479464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2.5379772100000002</v>
      </c>
      <c r="H19169" s="36">
        <v>1.37995</v>
      </c>
      <c r="I19169" s="36">
        <v>0.51196649999999999</v>
      </c>
      <c r="J19169" s="36">
        <v>0</v>
      </c>
      <c r="K19169" s="36">
        <v>2.0008716299999998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3.6655078300000001</v>
      </c>
      <c r="H19170" s="36">
        <v>0.50976171000000003</v>
      </c>
      <c r="I19170" s="36">
        <v>0.71480821999999999</v>
      </c>
      <c r="J19170" s="36">
        <v>0</v>
      </c>
      <c r="K19170" s="36">
        <v>0.86595133999999996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2.5908939599999998</v>
      </c>
      <c r="H19171" s="36">
        <v>1.82704245</v>
      </c>
      <c r="I19171" s="36">
        <v>0.29938003000000002</v>
      </c>
      <c r="J19171" s="36">
        <v>0</v>
      </c>
      <c r="K19171" s="36">
        <v>0.40483872999999998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1.66877192</v>
      </c>
      <c r="H19172" s="36">
        <v>0</v>
      </c>
      <c r="I19172" s="36">
        <v>0.10110485</v>
      </c>
      <c r="J19172" s="36">
        <v>0</v>
      </c>
      <c r="K19172" s="36">
        <v>0.13498473999999999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0.31104893</v>
      </c>
      <c r="H19173" s="36">
        <v>0</v>
      </c>
      <c r="I19173" s="36">
        <v>0.25747727999999998</v>
      </c>
      <c r="J19173" s="36">
        <v>0</v>
      </c>
      <c r="K19173" s="36">
        <v>0.22426658999999999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0.49455252999999999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15.370261319999999</v>
      </c>
      <c r="H19175" s="36">
        <v>1.5152531600000001</v>
      </c>
      <c r="I19175" s="36">
        <v>1.27243364</v>
      </c>
      <c r="J19175" s="36">
        <v>0</v>
      </c>
      <c r="K19175" s="36">
        <v>2.7816712199999998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9.0682404200000004</v>
      </c>
      <c r="H19176" s="36">
        <v>1.91670908</v>
      </c>
      <c r="I19176" s="36">
        <v>1.31036234</v>
      </c>
      <c r="J19176" s="36">
        <v>0</v>
      </c>
      <c r="K19176" s="36">
        <v>2.50725094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10.42662496</v>
      </c>
      <c r="H19177" s="36">
        <v>0.97905892000000005</v>
      </c>
      <c r="I19177" s="36">
        <v>1.07179884</v>
      </c>
      <c r="J19177" s="36">
        <v>0.69502255999999996</v>
      </c>
      <c r="K19177" s="36">
        <v>2.2544715100000001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2.5700246199999999</v>
      </c>
      <c r="H19178" s="36">
        <v>0.66723045000000003</v>
      </c>
      <c r="I19178" s="36">
        <v>0.17698063999999999</v>
      </c>
      <c r="J19178" s="36">
        <v>0.27498363999999997</v>
      </c>
      <c r="K19178" s="36">
        <v>0.30434577000000002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5.5743562300000002</v>
      </c>
      <c r="H19179" s="36">
        <v>1.53214969</v>
      </c>
      <c r="I19179" s="36">
        <v>0.64372256000000005</v>
      </c>
      <c r="J19179" s="36">
        <v>0.34960350000000001</v>
      </c>
      <c r="K19179" s="36">
        <v>1.2052285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2.3398445400000001</v>
      </c>
      <c r="H19180" s="36">
        <v>0.48305409999999999</v>
      </c>
      <c r="I19180" s="36">
        <v>0.17124575</v>
      </c>
      <c r="J19180" s="36">
        <v>0</v>
      </c>
      <c r="K19180" s="36">
        <v>0.27773895999999998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0.40001653999999998</v>
      </c>
      <c r="H19181" s="36">
        <v>0.35903745999999997</v>
      </c>
      <c r="I19181" s="36">
        <v>0.41455465000000002</v>
      </c>
      <c r="J19181" s="36">
        <v>0.13660473000000001</v>
      </c>
      <c r="K19181" s="36">
        <v>1.27527203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0.32461541999999999</v>
      </c>
      <c r="H19182" s="36">
        <v>0</v>
      </c>
      <c r="I19182" s="36">
        <v>0.35671093999999998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3.48029828</v>
      </c>
      <c r="H19183" s="36">
        <v>0</v>
      </c>
      <c r="I19183" s="36">
        <v>0.63598357999999999</v>
      </c>
      <c r="J19183" s="36">
        <v>0</v>
      </c>
      <c r="K19183" s="36">
        <v>1.6999294899999999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5.3195864799999999</v>
      </c>
      <c r="H19184" s="36">
        <v>0.60263654</v>
      </c>
      <c r="I19184" s="36">
        <v>0</v>
      </c>
      <c r="J19184" s="36">
        <v>0</v>
      </c>
      <c r="K19184" s="36">
        <v>5.8686189899999999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2.0402118200000001</v>
      </c>
      <c r="H19185" s="36">
        <v>0</v>
      </c>
      <c r="I19185" s="36">
        <v>1.5184761600000001</v>
      </c>
      <c r="J19185" s="36">
        <v>0</v>
      </c>
      <c r="K19185" s="36">
        <v>0.95094257000000004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0.26833821000000002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0.37849210999999999</v>
      </c>
      <c r="H19187" s="36">
        <v>0</v>
      </c>
      <c r="I19187" s="36">
        <v>0.34272059999999999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9.3018119999999996E-2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0.43489568000000001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2.5937669200000002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0.30116957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0.29658131999999998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0.14230970000000001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1.4405457100000001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0.66454493000000003</v>
      </c>
      <c r="I19195" s="36">
        <v>0</v>
      </c>
      <c r="J19195" s="36">
        <v>0</v>
      </c>
      <c r="K19195" s="36">
        <v>0.27884368999999998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1.01193457</v>
      </c>
      <c r="H19196" s="36">
        <v>24.490012320000002</v>
      </c>
      <c r="I19196" s="36">
        <v>0.60021601000000002</v>
      </c>
      <c r="J19196" s="36">
        <v>0.5241188</v>
      </c>
      <c r="K19196" s="36">
        <v>25.333443209999999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18.144417740000002</v>
      </c>
      <c r="I19197" s="36">
        <v>0</v>
      </c>
      <c r="J19197" s="36">
        <v>2.6237554200000002</v>
      </c>
      <c r="K19197" s="36">
        <v>17.811441510000002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15.820031820000001</v>
      </c>
      <c r="I19198" s="36">
        <v>0</v>
      </c>
      <c r="J19198" s="36">
        <v>3.0995486200000002</v>
      </c>
      <c r="K19198" s="36">
        <v>15.5540596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6.2751887999999996</v>
      </c>
      <c r="I19199" s="36">
        <v>0.36106727999999999</v>
      </c>
      <c r="J19199" s="36">
        <v>0.27928510000000001</v>
      </c>
      <c r="K19199" s="36">
        <v>4.3101582000000001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10.28854261</v>
      </c>
      <c r="I19200" s="36">
        <v>0.28329595000000002</v>
      </c>
      <c r="J19200" s="36">
        <v>0.71807885000000005</v>
      </c>
      <c r="K19200" s="36">
        <v>7.0278984600000003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1.4941134199999999</v>
      </c>
      <c r="I19201" s="36">
        <v>0.19102194</v>
      </c>
      <c r="J19201" s="36">
        <v>0</v>
      </c>
      <c r="K19201" s="36">
        <v>1.58311092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0.16719879000000001</v>
      </c>
      <c r="H19202" s="36">
        <v>0.48699646000000002</v>
      </c>
      <c r="I19202" s="36">
        <v>5.2773309999999997E-2</v>
      </c>
      <c r="J19202" s="36">
        <v>0</v>
      </c>
      <c r="K19202" s="36">
        <v>0.11598541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0.96578501000000005</v>
      </c>
      <c r="I19203" s="36">
        <v>0</v>
      </c>
      <c r="J19203" s="36">
        <v>0</v>
      </c>
      <c r="K19203" s="36">
        <v>1.51279495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0.79534442999999999</v>
      </c>
      <c r="H19204" s="36">
        <v>10.27119334</v>
      </c>
      <c r="I19204" s="36">
        <v>0.43044624999999997</v>
      </c>
      <c r="J19204" s="36">
        <v>1.3801203099999999</v>
      </c>
      <c r="K19204" s="36">
        <v>24.448191520000002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12.72608728</v>
      </c>
      <c r="I19205" s="36">
        <v>0</v>
      </c>
      <c r="J19205" s="36">
        <v>1.7085010199999999</v>
      </c>
      <c r="K19205" s="36">
        <v>17.867801350000001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14.28189195</v>
      </c>
      <c r="I19206" s="36">
        <v>0.67233156000000005</v>
      </c>
      <c r="J19206" s="36">
        <v>0.35061147999999998</v>
      </c>
      <c r="K19206" s="36">
        <v>15.39653822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2.0894982</v>
      </c>
      <c r="I19207" s="36">
        <v>0</v>
      </c>
      <c r="J19207" s="36">
        <v>0.41681472000000003</v>
      </c>
      <c r="K19207" s="36">
        <v>6.8957146500000004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6.8753728199999999</v>
      </c>
      <c r="I19208" s="36">
        <v>0</v>
      </c>
      <c r="J19208" s="36">
        <v>0.62431731000000001</v>
      </c>
      <c r="K19208" s="36">
        <v>6.9689823999999998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1.4465412200000001</v>
      </c>
      <c r="I19209" s="36">
        <v>0</v>
      </c>
      <c r="J19209" s="36">
        <v>0</v>
      </c>
      <c r="K19209" s="36">
        <v>1.8163921000000001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0.11780304</v>
      </c>
      <c r="I19210" s="36">
        <v>0</v>
      </c>
      <c r="J19210" s="36">
        <v>0</v>
      </c>
      <c r="K19210" s="36">
        <v>1.2412334899999999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1.0929393199999999</v>
      </c>
      <c r="I19211" s="36">
        <v>0</v>
      </c>
      <c r="J19211" s="36">
        <v>0.17607212999999999</v>
      </c>
      <c r="K19211" s="36">
        <v>1.16508207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18.11408153</v>
      </c>
      <c r="I19212" s="36">
        <v>0</v>
      </c>
      <c r="J19212" s="36">
        <v>2.3482211199999998</v>
      </c>
      <c r="K19212" s="36">
        <v>33.999471270000001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12.21189012</v>
      </c>
      <c r="I19213" s="36">
        <v>0</v>
      </c>
      <c r="J19213" s="36">
        <v>3.2761559500000001</v>
      </c>
      <c r="K19213" s="36">
        <v>30.903348909999998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8.5833864000000002</v>
      </c>
      <c r="I19214" s="36">
        <v>0</v>
      </c>
      <c r="J19214" s="36">
        <v>0.59922195</v>
      </c>
      <c r="K19214" s="36">
        <v>21.377371589999999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0.20105941999999999</v>
      </c>
      <c r="H19215" s="36">
        <v>3.8969445299999999</v>
      </c>
      <c r="I19215" s="36">
        <v>0</v>
      </c>
      <c r="J19215" s="36">
        <v>0.17745651000000001</v>
      </c>
      <c r="K19215" s="36">
        <v>6.0548064899999998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4.2228070200000003</v>
      </c>
      <c r="I19216" s="36">
        <v>0</v>
      </c>
      <c r="J19216" s="36">
        <v>0.90851148000000004</v>
      </c>
      <c r="K19216" s="36">
        <v>8.0417620500000009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1.9727848400000001</v>
      </c>
      <c r="I19217" s="36">
        <v>9.2899079999999995E-2</v>
      </c>
      <c r="J19217" s="36">
        <v>0.23468433999999999</v>
      </c>
      <c r="K19217" s="36">
        <v>1.75309994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0.11597942</v>
      </c>
      <c r="I19218" s="36">
        <v>0</v>
      </c>
      <c r="J19218" s="36">
        <v>8.2359909999999995E-2</v>
      </c>
      <c r="K19218" s="36">
        <v>1.7939016000000001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0.81089007999999996</v>
      </c>
      <c r="I19219" s="36">
        <v>0</v>
      </c>
      <c r="J19219" s="36">
        <v>0.17035318999999999</v>
      </c>
      <c r="K19219" s="36">
        <v>1.42260309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1.17267437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0.41414613</v>
      </c>
      <c r="I19221" s="36">
        <v>0</v>
      </c>
      <c r="J19221" s="36">
        <v>0</v>
      </c>
      <c r="K19221" s="36">
        <v>1.19318093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3.1460055200000001</v>
      </c>
      <c r="H19222" s="36">
        <v>25.986947839999999</v>
      </c>
      <c r="I19222" s="36">
        <v>0</v>
      </c>
      <c r="J19222" s="36">
        <v>2.2260964599999999</v>
      </c>
      <c r="K19222" s="36">
        <v>9.9004278299999999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1.06553886</v>
      </c>
      <c r="H19223" s="36">
        <v>15.15058277</v>
      </c>
      <c r="I19223" s="36">
        <v>0</v>
      </c>
      <c r="J19223" s="36">
        <v>2.3713383299999999</v>
      </c>
      <c r="K19223" s="36">
        <v>11.441939939999999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1.96101429</v>
      </c>
      <c r="H19224" s="36">
        <v>16.845203160000001</v>
      </c>
      <c r="I19224" s="36">
        <v>0.32615369</v>
      </c>
      <c r="J19224" s="36">
        <v>1.0222617000000001</v>
      </c>
      <c r="K19224" s="36">
        <v>2.6838774600000002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0.30795967000000002</v>
      </c>
      <c r="H19225" s="36">
        <v>4.3572793000000001</v>
      </c>
      <c r="I19225" s="36">
        <v>0</v>
      </c>
      <c r="J19225" s="36">
        <v>0</v>
      </c>
      <c r="K19225" s="36">
        <v>1.97441913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0.81814313999999999</v>
      </c>
      <c r="H19226" s="36">
        <v>6.2246819200000001</v>
      </c>
      <c r="I19226" s="36">
        <v>0.23467432999999999</v>
      </c>
      <c r="J19226" s="36">
        <v>0</v>
      </c>
      <c r="K19226" s="36">
        <v>3.0716553499999999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0.10471234</v>
      </c>
      <c r="H19227" s="36">
        <v>0.90360746999999997</v>
      </c>
      <c r="I19227" s="36">
        <v>0</v>
      </c>
      <c r="J19227" s="36">
        <v>0</v>
      </c>
      <c r="K19227" s="36">
        <v>0.48487756999999998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0.50378239000000002</v>
      </c>
      <c r="I19228" s="36">
        <v>0</v>
      </c>
      <c r="J19228" s="36">
        <v>0.12062557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0.1863967</v>
      </c>
      <c r="H19229" s="36">
        <v>0.98841378999999996</v>
      </c>
      <c r="I19229" s="36">
        <v>0</v>
      </c>
      <c r="J19229" s="36">
        <v>0</v>
      </c>
      <c r="K19229" s="36">
        <v>1.13570919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0.77003410999999999</v>
      </c>
      <c r="I19230" s="36">
        <v>0</v>
      </c>
      <c r="J19230" s="36">
        <v>0</v>
      </c>
      <c r="K19230" s="36">
        <v>0.86014893999999997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0.45913005000000001</v>
      </c>
      <c r="H19231" s="36">
        <v>0.89476992</v>
      </c>
      <c r="I19231" s="36">
        <v>0</v>
      </c>
      <c r="J19231" s="36">
        <v>0</v>
      </c>
      <c r="K19231" s="36">
        <v>0.90573713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0.75230220999999997</v>
      </c>
      <c r="I19232" s="36">
        <v>0</v>
      </c>
      <c r="J19232" s="36">
        <v>0</v>
      </c>
      <c r="K19232" s="36">
        <v>0.45439995999999999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0.21946284999999999</v>
      </c>
      <c r="I19233" s="36">
        <v>0</v>
      </c>
      <c r="J19233" s="36">
        <v>0</v>
      </c>
      <c r="K19233" s="36">
        <v>0.37731652999999998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1.2003474700000001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0.10757179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0.54011290000000001</v>
      </c>
      <c r="H19236" s="36">
        <v>0</v>
      </c>
      <c r="I19236" s="36">
        <v>0</v>
      </c>
      <c r="J19236" s="36">
        <v>0.80986636000000001</v>
      </c>
      <c r="K19236" s="36">
        <v>0.46923724999999999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0.47042172999999998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0.42157039000000002</v>
      </c>
      <c r="H19238" s="36">
        <v>0</v>
      </c>
      <c r="I19238" s="36">
        <v>0</v>
      </c>
      <c r="J19238" s="36">
        <v>0</v>
      </c>
      <c r="K19238" s="36">
        <v>1.2419808800000001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0.74141296999999995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0.44658941000000002</v>
      </c>
      <c r="I19240" s="36">
        <v>0.30478063</v>
      </c>
      <c r="J19240" s="36">
        <v>0</v>
      </c>
      <c r="K19240" s="36">
        <v>0.22943985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10.569331200000001</v>
      </c>
      <c r="H19241" s="36">
        <v>12.08874443</v>
      </c>
      <c r="I19241" s="36">
        <v>2.2853254399999998</v>
      </c>
      <c r="J19241" s="36">
        <v>0</v>
      </c>
      <c r="K19241" s="36">
        <v>1.5622638900000001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6.7593601400000001</v>
      </c>
      <c r="H19242" s="36">
        <v>8.7140305900000001</v>
      </c>
      <c r="I19242" s="36">
        <v>1.24036188</v>
      </c>
      <c r="J19242" s="36">
        <v>0.90349758000000002</v>
      </c>
      <c r="K19242" s="36">
        <v>1.00109242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8.6122332000000004</v>
      </c>
      <c r="H19243" s="36">
        <v>15.2148197</v>
      </c>
      <c r="I19243" s="36">
        <v>1.2202093199999999</v>
      </c>
      <c r="J19243" s="36">
        <v>0</v>
      </c>
      <c r="K19243" s="36">
        <v>3.08043947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2.3561532700000001</v>
      </c>
      <c r="H19244" s="36">
        <v>3.0185569999999999</v>
      </c>
      <c r="I19244" s="36">
        <v>0.26307565999999999</v>
      </c>
      <c r="J19244" s="36">
        <v>0</v>
      </c>
      <c r="K19244" s="36">
        <v>0.53371964999999999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7.7620808500000003</v>
      </c>
      <c r="H19245" s="36">
        <v>2.0298099500000002</v>
      </c>
      <c r="I19245" s="36">
        <v>0.74135245000000005</v>
      </c>
      <c r="J19245" s="36">
        <v>0</v>
      </c>
      <c r="K19245" s="36">
        <v>1.5277315300000001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0.21234024000000001</v>
      </c>
      <c r="H19246" s="36">
        <v>1.4198100600000001</v>
      </c>
      <c r="I19246" s="36">
        <v>0</v>
      </c>
      <c r="J19246" s="36">
        <v>8.6458099999999996E-2</v>
      </c>
      <c r="K19246" s="36">
        <v>0.25559496999999998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0.66229941000000003</v>
      </c>
      <c r="H19247" s="36">
        <v>0.54400121999999995</v>
      </c>
      <c r="I19247" s="36">
        <v>0.12062557</v>
      </c>
      <c r="J19247" s="36">
        <v>0</v>
      </c>
      <c r="K19247" s="36">
        <v>0.19854641000000001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1.2796670699999999</v>
      </c>
      <c r="H19248" s="36">
        <v>0.33494436999999999</v>
      </c>
      <c r="I19248" s="36">
        <v>0</v>
      </c>
      <c r="J19248" s="36">
        <v>8.9928569999999999E-2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2.8448738800000002</v>
      </c>
      <c r="I19249" s="36">
        <v>0</v>
      </c>
      <c r="J19249" s="36">
        <v>0</v>
      </c>
      <c r="K19249" s="36">
        <v>2.3874267800000002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0.76315027999999996</v>
      </c>
      <c r="H19250" s="36">
        <v>1.7004703699999999</v>
      </c>
      <c r="I19250" s="36">
        <v>0</v>
      </c>
      <c r="J19250" s="36">
        <v>0</v>
      </c>
      <c r="K19250" s="36">
        <v>2.0216639600000001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0.40578649</v>
      </c>
      <c r="H19251" s="36">
        <v>0.66463638000000003</v>
      </c>
      <c r="I19251" s="36">
        <v>0</v>
      </c>
      <c r="J19251" s="36">
        <v>0</v>
      </c>
      <c r="K19251" s="36">
        <v>1.3843468400000001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0.66309485999999995</v>
      </c>
      <c r="I19252" s="36">
        <v>0.25196647999999999</v>
      </c>
      <c r="J19252" s="36">
        <v>0</v>
      </c>
      <c r="K19252" s="36">
        <v>0.41682373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0.45456142999999999</v>
      </c>
      <c r="H19253" s="36">
        <v>0.59543062999999996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9.1330140000000004E-2</v>
      </c>
      <c r="I19254" s="36">
        <v>0</v>
      </c>
      <c r="J19254" s="36">
        <v>0</v>
      </c>
      <c r="K19254" s="36">
        <v>0.11235439999999999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8.2727670000000003E-2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0.37924574</v>
      </c>
      <c r="H19256" s="36">
        <v>1.5393401900000001</v>
      </c>
      <c r="I19256" s="36">
        <v>1.12533039</v>
      </c>
      <c r="J19256" s="36">
        <v>0</v>
      </c>
      <c r="K19256" s="36">
        <v>0.73901876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2.0885478200000001</v>
      </c>
      <c r="H19257" s="36">
        <v>0.76623306999999996</v>
      </c>
      <c r="I19257" s="36">
        <v>0</v>
      </c>
      <c r="J19257" s="36">
        <v>0</v>
      </c>
      <c r="K19257" s="36">
        <v>1.0957682099999999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1.54504953</v>
      </c>
      <c r="H19258" s="36">
        <v>1.8022167499999999</v>
      </c>
      <c r="I19258" s="36">
        <v>0</v>
      </c>
      <c r="J19258" s="36">
        <v>0</v>
      </c>
      <c r="K19258" s="36">
        <v>0.36004777999999998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0.32138752999999998</v>
      </c>
      <c r="H19259" s="36">
        <v>0</v>
      </c>
      <c r="I19259" s="36">
        <v>0.89772742999999999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1.12183937</v>
      </c>
      <c r="H19260" s="36">
        <v>0.56436931999999995</v>
      </c>
      <c r="I19260" s="36">
        <v>0</v>
      </c>
      <c r="J19260" s="36">
        <v>0</v>
      </c>
      <c r="K19260" s="36">
        <v>0.65187494999999995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0.27911651999999998</v>
      </c>
      <c r="H19261" s="36">
        <v>0.28858159</v>
      </c>
      <c r="I19261" s="36">
        <v>9.6948489999999998E-2</v>
      </c>
      <c r="J19261" s="36">
        <v>0</v>
      </c>
      <c r="K19261" s="36">
        <v>7.1620279999999995E-2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0.3494583</v>
      </c>
      <c r="I19262" s="36">
        <v>0</v>
      </c>
      <c r="J19262" s="36">
        <v>0</v>
      </c>
      <c r="K19262" s="36">
        <v>0.30236711999999999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0.12342047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0.51001441000000003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0.92541996000000004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0.65512042999999998</v>
      </c>
      <c r="H19266" s="36">
        <v>0</v>
      </c>
      <c r="I19266" s="36">
        <v>0</v>
      </c>
      <c r="J19266" s="36">
        <v>0</v>
      </c>
      <c r="K19266" s="36">
        <v>0.85707858999999997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5.9763089999999998E-2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6.0581050999999997</v>
      </c>
      <c r="H19268" s="36">
        <v>48.969589740000004</v>
      </c>
      <c r="I19268" s="36">
        <v>1.1186834800000001</v>
      </c>
      <c r="J19268" s="36">
        <v>3.4889343300000002</v>
      </c>
      <c r="K19268" s="36">
        <v>23.14996017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9.0324566700000002</v>
      </c>
      <c r="H19269" s="36">
        <v>44.199949410000002</v>
      </c>
      <c r="I19269" s="36">
        <v>0</v>
      </c>
      <c r="J19269" s="36">
        <v>5.0077941499999996</v>
      </c>
      <c r="K19269" s="36">
        <v>27.34229259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4.7426926900000002</v>
      </c>
      <c r="H19270" s="36">
        <v>34.402573820000001</v>
      </c>
      <c r="I19270" s="36">
        <v>0</v>
      </c>
      <c r="J19270" s="36">
        <v>0.35781093000000003</v>
      </c>
      <c r="K19270" s="36">
        <v>13.339103679999999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1.1701510799999999</v>
      </c>
      <c r="H19271" s="36">
        <v>11.294999779999999</v>
      </c>
      <c r="I19271" s="36">
        <v>0</v>
      </c>
      <c r="J19271" s="36">
        <v>0.28984310000000002</v>
      </c>
      <c r="K19271" s="36">
        <v>4.4095931500000001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2.1434181899999998</v>
      </c>
      <c r="H19272" s="36">
        <v>15.299647970000001</v>
      </c>
      <c r="I19272" s="36">
        <v>0.36266428000000001</v>
      </c>
      <c r="J19272" s="36">
        <v>0.25457616</v>
      </c>
      <c r="K19272" s="36">
        <v>5.4566634599999997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0.46339605</v>
      </c>
      <c r="H19273" s="36">
        <v>1.29071947</v>
      </c>
      <c r="I19273" s="36">
        <v>0.21827671000000001</v>
      </c>
      <c r="J19273" s="36">
        <v>0.13335981</v>
      </c>
      <c r="K19273" s="36">
        <v>0.90782001000000001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0.16573436</v>
      </c>
      <c r="I19274" s="36">
        <v>7.8112570000000006E-2</v>
      </c>
      <c r="J19274" s="36">
        <v>0.23344006</v>
      </c>
      <c r="K19274" s="36">
        <v>0.24480403000000001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0.66453147000000001</v>
      </c>
      <c r="H19275" s="36">
        <v>3.4545045499999998</v>
      </c>
      <c r="I19275" s="36">
        <v>0</v>
      </c>
      <c r="J19275" s="36">
        <v>0</v>
      </c>
      <c r="K19275" s="36">
        <v>1.68918178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0.85740388999999995</v>
      </c>
      <c r="I19276" s="36">
        <v>0</v>
      </c>
      <c r="J19276" s="36">
        <v>0</v>
      </c>
      <c r="K19276" s="36">
        <v>0.55593411999999998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1.2237737</v>
      </c>
      <c r="H19277" s="36">
        <v>0.53255191000000002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0.47090472999999999</v>
      </c>
      <c r="H19278" s="36">
        <v>0.68245677000000005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0.55414405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1.1223943199999999</v>
      </c>
      <c r="I19280" s="36">
        <v>0</v>
      </c>
      <c r="J19280" s="36">
        <v>0</v>
      </c>
      <c r="K19280" s="36">
        <v>0.31851752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6.2657729999999995E-2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0.11090377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0.86885124999999996</v>
      </c>
      <c r="H19283" s="36">
        <v>0.60055513000000005</v>
      </c>
      <c r="I19283" s="36">
        <v>0</v>
      </c>
      <c r="J19283" s="36">
        <v>0</v>
      </c>
      <c r="K19283" s="36">
        <v>0.42949193000000002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0.73665029999999998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0.27027679999999998</v>
      </c>
      <c r="I19285" s="36">
        <v>0.32305273000000001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8.689682E-2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5.7920850000000003E-2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0.50769271999999999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0.57665394000000003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0.10824911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79.369935389999995</v>
      </c>
      <c r="H19291" s="36">
        <v>33.765580849999999</v>
      </c>
      <c r="I19291" s="36">
        <v>7.2976392399999996</v>
      </c>
      <c r="J19291" s="36">
        <v>2.7168759699999998</v>
      </c>
      <c r="K19291" s="36">
        <v>9.3738662700000006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55.54758288</v>
      </c>
      <c r="H19292" s="36">
        <v>30.58434213</v>
      </c>
      <c r="I19292" s="36">
        <v>2.3991118299999998</v>
      </c>
      <c r="J19292" s="36">
        <v>0</v>
      </c>
      <c r="K19292" s="36">
        <v>10.86201045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48.669425310000001</v>
      </c>
      <c r="H19293" s="36">
        <v>29.72432358</v>
      </c>
      <c r="I19293" s="36">
        <v>3.4979701300000001</v>
      </c>
      <c r="J19293" s="36">
        <v>0.48381459999999998</v>
      </c>
      <c r="K19293" s="36">
        <v>12.83289926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11.03592313</v>
      </c>
      <c r="H19294" s="36">
        <v>13.09124379</v>
      </c>
      <c r="I19294" s="36">
        <v>0.82660212</v>
      </c>
      <c r="J19294" s="36">
        <v>0</v>
      </c>
      <c r="K19294" s="36">
        <v>2.8893059999999999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21.430718120000002</v>
      </c>
      <c r="H19295" s="36">
        <v>13.42932324</v>
      </c>
      <c r="I19295" s="36">
        <v>1.70410084</v>
      </c>
      <c r="J19295" s="36">
        <v>1.0843473100000001</v>
      </c>
      <c r="K19295" s="36">
        <v>3.2526308300000002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3.7711279700000002</v>
      </c>
      <c r="H19296" s="36">
        <v>2.6660132999999999</v>
      </c>
      <c r="I19296" s="36">
        <v>0.39162783000000001</v>
      </c>
      <c r="J19296" s="36">
        <v>0.11792526</v>
      </c>
      <c r="K19296" s="36">
        <v>0.58727357000000002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2.1179295100000002</v>
      </c>
      <c r="H19297" s="36">
        <v>0.70302374000000001</v>
      </c>
      <c r="I19297" s="36">
        <v>0</v>
      </c>
      <c r="J19297" s="36">
        <v>0.20984337</v>
      </c>
      <c r="K19297" s="36">
        <v>0.15313145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5.0519462199999996</v>
      </c>
      <c r="H19298" s="36">
        <v>1.91360598</v>
      </c>
      <c r="I19298" s="36">
        <v>0.18278775999999999</v>
      </c>
      <c r="J19298" s="36">
        <v>0.19192714999999999</v>
      </c>
      <c r="K19298" s="36">
        <v>0.91737093999999997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4.5008993999999998</v>
      </c>
      <c r="H19299" s="36">
        <v>2.6268222799999998</v>
      </c>
      <c r="I19299" s="36">
        <v>0.93835400000000002</v>
      </c>
      <c r="J19299" s="36">
        <v>0</v>
      </c>
      <c r="K19299" s="36">
        <v>2.3004059899999998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2.7722212100000001</v>
      </c>
      <c r="H19300" s="36">
        <v>3.91586883</v>
      </c>
      <c r="I19300" s="36">
        <v>0.67901666999999999</v>
      </c>
      <c r="J19300" s="36">
        <v>0</v>
      </c>
      <c r="K19300" s="36">
        <v>1.5465508299999999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1.5771580199999999</v>
      </c>
      <c r="H19301" s="36">
        <v>0.58534127999999996</v>
      </c>
      <c r="I19301" s="36">
        <v>0.44489748000000001</v>
      </c>
      <c r="J19301" s="36">
        <v>0.36572065999999998</v>
      </c>
      <c r="K19301" s="36">
        <v>2.1501428699999998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0.96626020999999995</v>
      </c>
      <c r="H19302" s="36">
        <v>1.32380516</v>
      </c>
      <c r="I19302" s="36">
        <v>0.55186206999999998</v>
      </c>
      <c r="J19302" s="36">
        <v>0</v>
      </c>
      <c r="K19302" s="36">
        <v>1.4424942300000001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0.39733765999999998</v>
      </c>
      <c r="H19303" s="36">
        <v>2.9431341099999999</v>
      </c>
      <c r="I19303" s="36">
        <v>0.31820958999999999</v>
      </c>
      <c r="J19303" s="36">
        <v>0.31558802000000002</v>
      </c>
      <c r="K19303" s="36">
        <v>1.84748275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0.68732462000000005</v>
      </c>
      <c r="H19304" s="36">
        <v>0.66058176000000002</v>
      </c>
      <c r="I19304" s="36">
        <v>0</v>
      </c>
      <c r="J19304" s="36">
        <v>0</v>
      </c>
      <c r="K19304" s="36">
        <v>0.42690004999999998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0.70921509999999999</v>
      </c>
      <c r="H19305" s="36">
        <v>9.0545089999999995E-2</v>
      </c>
      <c r="I19305" s="36">
        <v>0</v>
      </c>
      <c r="J19305" s="36">
        <v>0</v>
      </c>
      <c r="K19305" s="36">
        <v>0.66602212000000005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0.22250623999999999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3.8480572099999999</v>
      </c>
      <c r="H19307" s="36">
        <v>3.6546278399999998</v>
      </c>
      <c r="I19307" s="36">
        <v>0.53112872</v>
      </c>
      <c r="J19307" s="36">
        <v>0</v>
      </c>
      <c r="K19307" s="36">
        <v>5.6653247200000001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5.9410301199999997</v>
      </c>
      <c r="H19308" s="36">
        <v>1.6389512399999999</v>
      </c>
      <c r="I19308" s="36">
        <v>0</v>
      </c>
      <c r="J19308" s="36">
        <v>0</v>
      </c>
      <c r="K19308" s="36">
        <v>2.7773898699999999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2.0005755600000001</v>
      </c>
      <c r="H19309" s="36">
        <v>2.2750805299999999</v>
      </c>
      <c r="I19309" s="36">
        <v>0</v>
      </c>
      <c r="J19309" s="36">
        <v>0</v>
      </c>
      <c r="K19309" s="36">
        <v>1.98335266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0.41761925</v>
      </c>
      <c r="H19310" s="36">
        <v>0.54856784000000003</v>
      </c>
      <c r="I19310" s="36">
        <v>0.63601264999999996</v>
      </c>
      <c r="J19310" s="36">
        <v>0</v>
      </c>
      <c r="K19310" s="36">
        <v>0.59820591000000001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3.01804418</v>
      </c>
      <c r="H19311" s="36">
        <v>1.7697867700000001</v>
      </c>
      <c r="I19311" s="36">
        <v>0.77242681000000002</v>
      </c>
      <c r="J19311" s="36">
        <v>0</v>
      </c>
      <c r="K19311" s="36">
        <v>1.4202717199999999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0.37315574000000001</v>
      </c>
      <c r="H19312" s="36">
        <v>0.49941413000000001</v>
      </c>
      <c r="I19312" s="36">
        <v>0.11888583</v>
      </c>
      <c r="J19312" s="36">
        <v>0.20074088000000001</v>
      </c>
      <c r="K19312" s="36">
        <v>0.63709563999999996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0.10052777</v>
      </c>
      <c r="H19313" s="36">
        <v>0.1353944</v>
      </c>
      <c r="I19313" s="36">
        <v>0.21362016</v>
      </c>
      <c r="J19313" s="36">
        <v>0</v>
      </c>
      <c r="K19313" s="36">
        <v>1.22223463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0.24434575</v>
      </c>
      <c r="H19314" s="36">
        <v>0</v>
      </c>
      <c r="I19314" s="36">
        <v>0</v>
      </c>
      <c r="J19314" s="36">
        <v>0</v>
      </c>
      <c r="K19314" s="36">
        <v>0.33013927999999998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0.84700777000000005</v>
      </c>
      <c r="I19315" s="36">
        <v>0</v>
      </c>
      <c r="J19315" s="36">
        <v>0</v>
      </c>
      <c r="K19315" s="36">
        <v>2.0801311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0.84072013000000001</v>
      </c>
      <c r="H19316" s="36">
        <v>0</v>
      </c>
      <c r="I19316" s="36">
        <v>0</v>
      </c>
      <c r="J19316" s="36">
        <v>0</v>
      </c>
      <c r="K19316" s="36">
        <v>1.02573147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0.33072916000000002</v>
      </c>
      <c r="I19317" s="36">
        <v>0</v>
      </c>
      <c r="J19317" s="36">
        <v>0</v>
      </c>
      <c r="K19317" s="36">
        <v>0.51306441999999997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0.40181540999999998</v>
      </c>
      <c r="I19318" s="36">
        <v>0</v>
      </c>
      <c r="J19318" s="36">
        <v>0</v>
      </c>
      <c r="K19318" s="36">
        <v>0.27990073999999998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0.12411662</v>
      </c>
      <c r="H19319" s="36">
        <v>0</v>
      </c>
      <c r="I19319" s="36">
        <v>0</v>
      </c>
      <c r="J19319" s="36">
        <v>0</v>
      </c>
      <c r="K19319" s="36">
        <v>0.18466898000000001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0.88214141000000001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0.93910514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0.31024333999999998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8.4678959999999998E-2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0.10084306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0.96505099999999999</v>
      </c>
      <c r="I19325" s="36">
        <v>0</v>
      </c>
      <c r="J19325" s="36">
        <v>0</v>
      </c>
      <c r="K19325" s="36">
        <v>0.97538727000000003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0.51802071000000005</v>
      </c>
      <c r="I19326" s="36">
        <v>0</v>
      </c>
      <c r="J19326" s="36">
        <v>0</v>
      </c>
      <c r="K19326" s="36">
        <v>0.49707786999999998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0.44703140000000002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13.878145610000001</v>
      </c>
      <c r="I19328" s="36">
        <v>0</v>
      </c>
      <c r="J19328" s="36">
        <v>0.97983218000000005</v>
      </c>
      <c r="K19328" s="36">
        <v>28.090085800000001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13.28324452</v>
      </c>
      <c r="I19329" s="36">
        <v>0.46206251999999998</v>
      </c>
      <c r="J19329" s="36">
        <v>2.77308018</v>
      </c>
      <c r="K19329" s="36">
        <v>22.99958449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15.120913939999999</v>
      </c>
      <c r="I19330" s="36">
        <v>0</v>
      </c>
      <c r="J19330" s="36">
        <v>1.4917039700000001</v>
      </c>
      <c r="K19330" s="36">
        <v>19.69711028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4.7925683599999997</v>
      </c>
      <c r="I19331" s="36">
        <v>0.19913342000000001</v>
      </c>
      <c r="J19331" s="36">
        <v>0</v>
      </c>
      <c r="K19331" s="36">
        <v>6.1643753300000004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0.43642151000000001</v>
      </c>
      <c r="H19332" s="36">
        <v>5.2999489100000003</v>
      </c>
      <c r="I19332" s="36">
        <v>0.64358247000000002</v>
      </c>
      <c r="J19332" s="36">
        <v>0.95308380999999998</v>
      </c>
      <c r="K19332" s="36">
        <v>9.7220543999999993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1.06861585</v>
      </c>
      <c r="I19333" s="36">
        <v>0.11487522</v>
      </c>
      <c r="J19333" s="36">
        <v>0.22269412999999999</v>
      </c>
      <c r="K19333" s="36">
        <v>1.18132189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0.71753873999999995</v>
      </c>
      <c r="I19334" s="36">
        <v>0</v>
      </c>
      <c r="J19334" s="36">
        <v>0.22902968000000001</v>
      </c>
      <c r="K19334" s="36">
        <v>0.84780696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1.31620194</v>
      </c>
      <c r="I19335" s="36">
        <v>9.7401329999999994E-2</v>
      </c>
      <c r="J19335" s="36">
        <v>0.21198992</v>
      </c>
      <c r="K19335" s="36">
        <v>1.50897927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1.0784185500000001</v>
      </c>
      <c r="H19336" s="36">
        <v>12.251687540000001</v>
      </c>
      <c r="I19336" s="36">
        <v>0.98048354999999998</v>
      </c>
      <c r="J19336" s="36">
        <v>3.0281504400000001</v>
      </c>
      <c r="K19336" s="36">
        <v>27.393815459999999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9.7371386900000001</v>
      </c>
      <c r="I19337" s="36">
        <v>0</v>
      </c>
      <c r="J19337" s="36">
        <v>1.6877363400000001</v>
      </c>
      <c r="K19337" s="36">
        <v>23.32229032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0.29747393999999999</v>
      </c>
      <c r="H19338" s="36">
        <v>11.78786137</v>
      </c>
      <c r="I19338" s="36">
        <v>0.99726320999999996</v>
      </c>
      <c r="J19338" s="36">
        <v>2.3687975400000001</v>
      </c>
      <c r="K19338" s="36">
        <v>19.95775076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4.3607190300000003</v>
      </c>
      <c r="I19339" s="36">
        <v>0.22795341999999999</v>
      </c>
      <c r="J19339" s="36">
        <v>0.26807950000000003</v>
      </c>
      <c r="K19339" s="36">
        <v>5.5397786299999998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0.34594061999999998</v>
      </c>
      <c r="H19340" s="36">
        <v>4.2262893899999998</v>
      </c>
      <c r="I19340" s="36">
        <v>0</v>
      </c>
      <c r="J19340" s="36">
        <v>0.40376582</v>
      </c>
      <c r="K19340" s="36">
        <v>7.6248726600000003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1.00825363</v>
      </c>
      <c r="I19341" s="36">
        <v>0</v>
      </c>
      <c r="J19341" s="36">
        <v>0.11487522</v>
      </c>
      <c r="K19341" s="36">
        <v>1.4147591100000001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0.37128960999999999</v>
      </c>
      <c r="I19342" s="36">
        <v>0</v>
      </c>
      <c r="J19342" s="36">
        <v>0</v>
      </c>
      <c r="K19342" s="36">
        <v>0.96831149999999999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0.45534380000000002</v>
      </c>
      <c r="I19343" s="36">
        <v>0</v>
      </c>
      <c r="J19343" s="36">
        <v>0</v>
      </c>
      <c r="K19343" s="36">
        <v>1.1581921900000001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13.033884609999999</v>
      </c>
      <c r="I19344" s="36">
        <v>0</v>
      </c>
      <c r="J19344" s="36">
        <v>3.4419120400000001</v>
      </c>
      <c r="K19344" s="36">
        <v>38.806250650000003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0.31563265000000001</v>
      </c>
      <c r="H19345" s="36">
        <v>12.37568059</v>
      </c>
      <c r="I19345" s="36">
        <v>0</v>
      </c>
      <c r="J19345" s="36">
        <v>1.6858900000000001</v>
      </c>
      <c r="K19345" s="36">
        <v>36.877002830000002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0.28211874999999997</v>
      </c>
      <c r="H19346" s="36">
        <v>6.7899881500000001</v>
      </c>
      <c r="I19346" s="36">
        <v>0.37537225000000002</v>
      </c>
      <c r="J19346" s="36">
        <v>2.6148926299999999</v>
      </c>
      <c r="K19346" s="36">
        <v>24.256249929999999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3.0607898100000002</v>
      </c>
      <c r="I19347" s="36">
        <v>0</v>
      </c>
      <c r="J19347" s="36">
        <v>0.93325298999999995</v>
      </c>
      <c r="K19347" s="36">
        <v>8.2642533500000006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3.3536925100000001</v>
      </c>
      <c r="I19348" s="36">
        <v>0.50316865</v>
      </c>
      <c r="J19348" s="36">
        <v>0.88503907999999998</v>
      </c>
      <c r="K19348" s="36">
        <v>11.32791074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0.11197820999999999</v>
      </c>
      <c r="H19349" s="36">
        <v>0.89941108999999997</v>
      </c>
      <c r="I19349" s="36">
        <v>0</v>
      </c>
      <c r="J19349" s="36">
        <v>0.17508752</v>
      </c>
      <c r="K19349" s="36">
        <v>4.0814874200000002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0.14451079</v>
      </c>
      <c r="I19350" s="36">
        <v>8.2799109999999995E-2</v>
      </c>
      <c r="J19350" s="36">
        <v>0</v>
      </c>
      <c r="K19350" s="36">
        <v>0.86750092999999995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0.76038247000000003</v>
      </c>
      <c r="I19351" s="36">
        <v>0.23691364000000001</v>
      </c>
      <c r="J19351" s="36">
        <v>0.49751864000000001</v>
      </c>
      <c r="K19351" s="36">
        <v>2.0696867000000001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0.36657455</v>
      </c>
      <c r="I19352" s="36">
        <v>0</v>
      </c>
      <c r="J19352" s="36">
        <v>0</v>
      </c>
      <c r="K19352" s="36">
        <v>1.8903703700000001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1.18727855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0.55558808999999998</v>
      </c>
      <c r="H19354" s="36">
        <v>22.887105129999998</v>
      </c>
      <c r="I19354" s="36">
        <v>2.4151228300000001</v>
      </c>
      <c r="J19354" s="36">
        <v>1.9556342200000001</v>
      </c>
      <c r="K19354" s="36">
        <v>10.486589179999999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1.1028365200000001</v>
      </c>
      <c r="H19355" s="36">
        <v>14.586191530000001</v>
      </c>
      <c r="I19355" s="36">
        <v>1.1670829300000001</v>
      </c>
      <c r="J19355" s="36">
        <v>0.49335301999999998</v>
      </c>
      <c r="K19355" s="36">
        <v>9.4896887499999991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1.2521061</v>
      </c>
      <c r="H19356" s="36">
        <v>10.76032156</v>
      </c>
      <c r="I19356" s="36">
        <v>0.59232211999999995</v>
      </c>
      <c r="J19356" s="36">
        <v>0.77437091999999996</v>
      </c>
      <c r="K19356" s="36">
        <v>5.1702234200000001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0.71955844999999996</v>
      </c>
      <c r="H19357" s="36">
        <v>2.83325819</v>
      </c>
      <c r="I19357" s="36">
        <v>0</v>
      </c>
      <c r="J19357" s="36">
        <v>0.29944516999999998</v>
      </c>
      <c r="K19357" s="36">
        <v>1.9886791699999999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0.98108715999999996</v>
      </c>
      <c r="H19358" s="36">
        <v>5.8209564699999996</v>
      </c>
      <c r="I19358" s="36">
        <v>0.25664996000000001</v>
      </c>
      <c r="J19358" s="36">
        <v>0.25664996000000001</v>
      </c>
      <c r="K19358" s="36">
        <v>3.0299181700000002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0.16905426000000001</v>
      </c>
      <c r="I19359" s="36">
        <v>0</v>
      </c>
      <c r="J19359" s="36">
        <v>0</v>
      </c>
      <c r="K19359" s="36">
        <v>0.48102372999999998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0.20746769000000001</v>
      </c>
      <c r="I19360" s="36">
        <v>0</v>
      </c>
      <c r="J19360" s="36">
        <v>0</v>
      </c>
      <c r="K19360" s="36">
        <v>7.6381760000000007E-2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0.36084936000000001</v>
      </c>
      <c r="H19361" s="36">
        <v>0.59184230999999998</v>
      </c>
      <c r="I19361" s="36">
        <v>0</v>
      </c>
      <c r="J19361" s="36">
        <v>0</v>
      </c>
      <c r="K19361" s="36">
        <v>0.55289999000000001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0.70982325999999996</v>
      </c>
      <c r="I19362" s="36">
        <v>0</v>
      </c>
      <c r="J19362" s="36">
        <v>0</v>
      </c>
      <c r="K19362" s="36">
        <v>1.8733076900000001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0.40362927999999998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0.21752177</v>
      </c>
      <c r="I19364" s="36">
        <v>0</v>
      </c>
      <c r="J19364" s="36">
        <v>0</v>
      </c>
      <c r="K19364" s="36">
        <v>0.18439596999999999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0.34211181000000002</v>
      </c>
      <c r="H19365" s="36">
        <v>0.27202429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7.7260060000000005E-2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1.03685848</v>
      </c>
      <c r="H19367" s="36">
        <v>0.60707787999999996</v>
      </c>
      <c r="I19367" s="36">
        <v>0</v>
      </c>
      <c r="J19367" s="36">
        <v>0</v>
      </c>
      <c r="K19367" s="36">
        <v>0.45647012999999997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1.0371361800000001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0.40363937</v>
      </c>
      <c r="H19369" s="36">
        <v>0</v>
      </c>
      <c r="I19369" s="36">
        <v>0</v>
      </c>
      <c r="J19369" s="36">
        <v>0</v>
      </c>
      <c r="K19369" s="36">
        <v>0.69450959000000001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0.62028258999999997</v>
      </c>
      <c r="H19370" s="36">
        <v>0.40023804000000002</v>
      </c>
      <c r="I19370" s="36">
        <v>0</v>
      </c>
      <c r="J19370" s="36">
        <v>0.42952393999999999</v>
      </c>
      <c r="K19370" s="36">
        <v>0.33540714999999999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0.20471445999999999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0.61927043999999998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0.54027044000000002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0.65701915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11.91003119</v>
      </c>
      <c r="H19375" s="36">
        <v>7.2713717500000001</v>
      </c>
      <c r="I19375" s="36">
        <v>0</v>
      </c>
      <c r="J19375" s="36">
        <v>2.34325311</v>
      </c>
      <c r="K19375" s="36">
        <v>2.9664032699999998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12.190767230000001</v>
      </c>
      <c r="H19376" s="36">
        <v>6.2651815900000001</v>
      </c>
      <c r="I19376" s="36">
        <v>0.84892610999999996</v>
      </c>
      <c r="J19376" s="36">
        <v>0</v>
      </c>
      <c r="K19376" s="36">
        <v>2.1818411200000001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16.225676579999998</v>
      </c>
      <c r="H19377" s="36">
        <v>8.6610522499999991</v>
      </c>
      <c r="I19377" s="36">
        <v>0.97876088000000006</v>
      </c>
      <c r="J19377" s="36">
        <v>0</v>
      </c>
      <c r="K19377" s="36">
        <v>4.1220329900000001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2.4566059600000001</v>
      </c>
      <c r="H19378" s="36">
        <v>2.4155859300000002</v>
      </c>
      <c r="I19378" s="36">
        <v>0.52216256000000005</v>
      </c>
      <c r="J19378" s="36">
        <v>0.32865693000000001</v>
      </c>
      <c r="K19378" s="36">
        <v>2.3294671899999999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4.4412689900000002</v>
      </c>
      <c r="H19379" s="36">
        <v>3.9686826800000001</v>
      </c>
      <c r="I19379" s="36">
        <v>0.58056909000000001</v>
      </c>
      <c r="J19379" s="36">
        <v>0.57200764999999998</v>
      </c>
      <c r="K19379" s="36">
        <v>0.85719699000000005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0.86934241000000001</v>
      </c>
      <c r="H19380" s="36">
        <v>0.83045669</v>
      </c>
      <c r="I19380" s="36">
        <v>0.18122304</v>
      </c>
      <c r="J19380" s="36">
        <v>0</v>
      </c>
      <c r="K19380" s="36">
        <v>0.49276668000000001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0.37275026</v>
      </c>
      <c r="H19381" s="36">
        <v>0.23743918999999999</v>
      </c>
      <c r="I19381" s="36">
        <v>6.0891939999999999E-2</v>
      </c>
      <c r="J19381" s="36">
        <v>0</v>
      </c>
      <c r="K19381" s="36">
        <v>0.14564667000000001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0.55486575000000005</v>
      </c>
      <c r="I19382" s="36">
        <v>0</v>
      </c>
      <c r="J19382" s="36">
        <v>0</v>
      </c>
      <c r="K19382" s="36">
        <v>0.34412796000000001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3.67172331</v>
      </c>
      <c r="H19383" s="36">
        <v>1.16040594</v>
      </c>
      <c r="I19383" s="36">
        <v>0.41974677999999999</v>
      </c>
      <c r="J19383" s="36">
        <v>0</v>
      </c>
      <c r="K19383" s="36">
        <v>0.71201532000000001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4.2991235300000001</v>
      </c>
      <c r="H19384" s="36">
        <v>0</v>
      </c>
      <c r="I19384" s="36">
        <v>0</v>
      </c>
      <c r="J19384" s="36">
        <v>0</v>
      </c>
      <c r="K19384" s="36">
        <v>1.4254621599999999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2.2132875200000002</v>
      </c>
      <c r="H19385" s="36">
        <v>0.39472802000000001</v>
      </c>
      <c r="I19385" s="36">
        <v>0.46083977999999998</v>
      </c>
      <c r="J19385" s="36">
        <v>0</v>
      </c>
      <c r="K19385" s="36">
        <v>0.61546566999999996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0.90089949999999996</v>
      </c>
      <c r="H19386" s="36">
        <v>0.82374199999999997</v>
      </c>
      <c r="I19386" s="36">
        <v>0.27386442999999999</v>
      </c>
      <c r="J19386" s="36">
        <v>0</v>
      </c>
      <c r="K19386" s="36">
        <v>0.43519142999999999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2.3324109900000001</v>
      </c>
      <c r="H19387" s="36">
        <v>0.60480975999999997</v>
      </c>
      <c r="I19387" s="36">
        <v>0</v>
      </c>
      <c r="J19387" s="36">
        <v>0</v>
      </c>
      <c r="K19387" s="36">
        <v>0.24929924000000001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0.80800861000000002</v>
      </c>
      <c r="H19388" s="36">
        <v>0</v>
      </c>
      <c r="I19388" s="36">
        <v>8.6939699999999995E-2</v>
      </c>
      <c r="J19388" s="36">
        <v>0</v>
      </c>
      <c r="K19388" s="36">
        <v>0.10179455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0.21401062000000001</v>
      </c>
      <c r="H19389" s="36">
        <v>0</v>
      </c>
      <c r="I19389" s="36">
        <v>6.0891939999999999E-2</v>
      </c>
      <c r="J19389" s="36">
        <v>0</v>
      </c>
      <c r="K19389" s="36">
        <v>0.13410251000000001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10.210196120000001</v>
      </c>
      <c r="H19390" s="36">
        <v>1.70484791</v>
      </c>
      <c r="I19390" s="36">
        <v>1.50563118</v>
      </c>
      <c r="J19390" s="36">
        <v>0</v>
      </c>
      <c r="K19390" s="36">
        <v>3.01291771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1.5812538</v>
      </c>
      <c r="H19391" s="36">
        <v>0</v>
      </c>
      <c r="I19391" s="36">
        <v>0.96849578999999997</v>
      </c>
      <c r="J19391" s="36">
        <v>0</v>
      </c>
      <c r="K19391" s="36">
        <v>1.01099969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0.47499782000000002</v>
      </c>
      <c r="H19392" s="36">
        <v>0.84900624000000002</v>
      </c>
      <c r="I19392" s="36">
        <v>0.42683743000000002</v>
      </c>
      <c r="J19392" s="36">
        <v>0.35712555000000001</v>
      </c>
      <c r="K19392" s="36">
        <v>1.0965372499999999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0.48264153999999998</v>
      </c>
      <c r="H19393" s="36">
        <v>0</v>
      </c>
      <c r="I19393" s="36">
        <v>0.15327413000000001</v>
      </c>
      <c r="J19393" s="36">
        <v>0</v>
      </c>
      <c r="K19393" s="36">
        <v>0.21293553000000001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1.66762308</v>
      </c>
      <c r="H19394" s="36">
        <v>0</v>
      </c>
      <c r="I19394" s="36">
        <v>1.3165006800000001</v>
      </c>
      <c r="J19394" s="36">
        <v>0</v>
      </c>
      <c r="K19394" s="36">
        <v>0.49658394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0.79381902999999998</v>
      </c>
      <c r="H19395" s="36">
        <v>0.42458582</v>
      </c>
      <c r="I19395" s="36">
        <v>9.3274480000000007E-2</v>
      </c>
      <c r="J19395" s="36">
        <v>0</v>
      </c>
      <c r="K19395" s="36">
        <v>8.3648539999999993E-2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0.22537579999999999</v>
      </c>
      <c r="H19396" s="36">
        <v>0.17529370999999999</v>
      </c>
      <c r="I19396" s="36">
        <v>0</v>
      </c>
      <c r="J19396" s="36">
        <v>0</v>
      </c>
      <c r="K19396" s="36">
        <v>0.25959580999999998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0.56951225000000005</v>
      </c>
      <c r="H19397" s="36">
        <v>0</v>
      </c>
      <c r="I19397" s="36">
        <v>0.16097280999999999</v>
      </c>
      <c r="J19397" s="36">
        <v>0</v>
      </c>
      <c r="K19397" s="36">
        <v>0.16387046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2.6351582699999998</v>
      </c>
      <c r="H19398" s="36">
        <v>0</v>
      </c>
      <c r="I19398" s="36">
        <v>0.80812110999999998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0.38932639000000002</v>
      </c>
      <c r="H19399" s="36">
        <v>0</v>
      </c>
      <c r="I19399" s="36">
        <v>0</v>
      </c>
      <c r="J19399" s="36">
        <v>0</v>
      </c>
      <c r="K19399" s="36">
        <v>2.6189922499999998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0.93380814000000001</v>
      </c>
      <c r="H19400" s="36">
        <v>0.26248972999999998</v>
      </c>
      <c r="I19400" s="36">
        <v>0.32434520999999999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0.24221033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0.60144021000000003</v>
      </c>
      <c r="H19402" s="36">
        <v>0</v>
      </c>
      <c r="I19402" s="36">
        <v>0</v>
      </c>
      <c r="J19402" s="36">
        <v>0</v>
      </c>
      <c r="K19402" s="36">
        <v>0.93901024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8.3648539999999993E-2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0.35308624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0.18073476999999999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0.41122499000000001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0.10179455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9.5584863099999993</v>
      </c>
      <c r="H19408" s="36">
        <v>45.797154499999998</v>
      </c>
      <c r="I19408" s="36">
        <v>3.6968855999999999</v>
      </c>
      <c r="J19408" s="36">
        <v>4.1212102799999997</v>
      </c>
      <c r="K19408" s="36">
        <v>18.984793490000001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8.6266630699999993</v>
      </c>
      <c r="H19409" s="36">
        <v>38.15517509</v>
      </c>
      <c r="I19409" s="36">
        <v>0.96821478999999999</v>
      </c>
      <c r="J19409" s="36">
        <v>1.4910785</v>
      </c>
      <c r="K19409" s="36">
        <v>21.750255500000002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4.0376692700000003</v>
      </c>
      <c r="H19410" s="36">
        <v>19.82914899</v>
      </c>
      <c r="I19410" s="36">
        <v>0</v>
      </c>
      <c r="J19410" s="36">
        <v>0.62127270000000001</v>
      </c>
      <c r="K19410" s="36">
        <v>5.7352116000000004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1.90963148</v>
      </c>
      <c r="H19411" s="36">
        <v>8.6606649200000003</v>
      </c>
      <c r="I19411" s="36">
        <v>0.49254468000000001</v>
      </c>
      <c r="J19411" s="36">
        <v>0.51017670000000004</v>
      </c>
      <c r="K19411" s="36">
        <v>4.0201853099999996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2.4332420199999998</v>
      </c>
      <c r="H19412" s="36">
        <v>12.027832719999999</v>
      </c>
      <c r="I19412" s="36">
        <v>0.29549943000000001</v>
      </c>
      <c r="J19412" s="36">
        <v>1.0737439799999999</v>
      </c>
      <c r="K19412" s="36">
        <v>2.8120964900000001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0.40428720000000001</v>
      </c>
      <c r="H19413" s="36">
        <v>1.85070851</v>
      </c>
      <c r="I19413" s="36">
        <v>0</v>
      </c>
      <c r="J19413" s="36">
        <v>0.16291728</v>
      </c>
      <c r="K19413" s="36">
        <v>1.0406918000000001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7.2712230000000003E-2</v>
      </c>
      <c r="H19414" s="36">
        <v>0.53974727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1.3975552899999999</v>
      </c>
      <c r="H19415" s="36">
        <v>2.99954323</v>
      </c>
      <c r="I19415" s="36">
        <v>0.19110932999999999</v>
      </c>
      <c r="J19415" s="36">
        <v>0.16307524000000001</v>
      </c>
      <c r="K19415" s="36">
        <v>0.80623272000000001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0.42185777000000002</v>
      </c>
      <c r="H19416" s="36">
        <v>0</v>
      </c>
      <c r="I19416" s="36">
        <v>0</v>
      </c>
      <c r="J19416" s="36">
        <v>0</v>
      </c>
      <c r="K19416" s="36">
        <v>0.49201958000000001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0.55761574000000003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0.2817229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0.86307864000000001</v>
      </c>
      <c r="H19419" s="36">
        <v>0.32508183000000002</v>
      </c>
      <c r="I19419" s="36">
        <v>0</v>
      </c>
      <c r="J19419" s="36">
        <v>0</v>
      </c>
      <c r="K19419" s="36">
        <v>0.39141666000000003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0.14338822000000001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0.65977536000000003</v>
      </c>
      <c r="H19421" s="36">
        <v>0</v>
      </c>
      <c r="I19421" s="36">
        <v>0</v>
      </c>
      <c r="J19421" s="36">
        <v>0</v>
      </c>
      <c r="K19421" s="36">
        <v>1.26445243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0.97669722999999997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0.59248491000000003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0.24420926000000001</v>
      </c>
      <c r="H19424" s="36">
        <v>0</v>
      </c>
      <c r="I19424" s="36">
        <v>0.21032438000000001</v>
      </c>
      <c r="J19424" s="36">
        <v>0</v>
      </c>
      <c r="K19424" s="36">
        <v>0.26645798999999998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0.29549943000000001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0.12272982</v>
      </c>
      <c r="H19426" s="36">
        <v>0.15024662999999999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6.8315799999999996E-2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0.84808987999999996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0.38596058999999999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82.199966910000001</v>
      </c>
      <c r="H19430" s="36">
        <v>31.814503599999998</v>
      </c>
      <c r="I19430" s="36">
        <v>8.4944558600000004</v>
      </c>
      <c r="J19430" s="36">
        <v>1.7007792900000001</v>
      </c>
      <c r="K19430" s="36">
        <v>10.8995917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64.610237380000001</v>
      </c>
      <c r="H19431" s="36">
        <v>16.57345007</v>
      </c>
      <c r="I19431" s="36">
        <v>6.5498634999999998</v>
      </c>
      <c r="J19431" s="36">
        <v>0</v>
      </c>
      <c r="K19431" s="36">
        <v>14.472271559999999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68.164462869999994</v>
      </c>
      <c r="H19432" s="36">
        <v>17.624389740000002</v>
      </c>
      <c r="I19432" s="36">
        <v>7.55119863</v>
      </c>
      <c r="J19432" s="36">
        <v>1.29097938</v>
      </c>
      <c r="K19432" s="36">
        <v>11.242115269999999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16.742211220000002</v>
      </c>
      <c r="H19433" s="36">
        <v>6.7421865499999996</v>
      </c>
      <c r="I19433" s="36">
        <v>2.3020963399999999</v>
      </c>
      <c r="J19433" s="36">
        <v>0</v>
      </c>
      <c r="K19433" s="36">
        <v>2.1949807699999999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31.81468319</v>
      </c>
      <c r="H19434" s="36">
        <v>9.4139703699999995</v>
      </c>
      <c r="I19434" s="36">
        <v>1.7604396600000001</v>
      </c>
      <c r="J19434" s="36">
        <v>0.71150656000000001</v>
      </c>
      <c r="K19434" s="36">
        <v>4.0045482899999998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4.1106658200000004</v>
      </c>
      <c r="H19435" s="36">
        <v>2.17616364</v>
      </c>
      <c r="I19435" s="36">
        <v>0.73789861000000001</v>
      </c>
      <c r="J19435" s="36">
        <v>0</v>
      </c>
      <c r="K19435" s="36">
        <v>0.86280635000000006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1.80616709</v>
      </c>
      <c r="H19436" s="36">
        <v>0.52201783000000002</v>
      </c>
      <c r="I19436" s="36">
        <v>0.12296203999999999</v>
      </c>
      <c r="J19436" s="36">
        <v>0</v>
      </c>
      <c r="K19436" s="36">
        <v>0.43172328999999998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5.8800704499999998</v>
      </c>
      <c r="H19437" s="36">
        <v>1.72085395</v>
      </c>
      <c r="I19437" s="36">
        <v>0.14620309000000001</v>
      </c>
      <c r="J19437" s="36">
        <v>0</v>
      </c>
      <c r="K19437" s="36">
        <v>0.21052981000000001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7.9987716100000004</v>
      </c>
      <c r="H19438" s="36">
        <v>0.79788479000000001</v>
      </c>
      <c r="I19438" s="36">
        <v>2.5723862300000002</v>
      </c>
      <c r="J19438" s="36">
        <v>0</v>
      </c>
      <c r="K19438" s="36">
        <v>1.8588346899999999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10.20030747</v>
      </c>
      <c r="H19439" s="36">
        <v>3.0533485900000001</v>
      </c>
      <c r="I19439" s="36">
        <v>1.6498238300000001</v>
      </c>
      <c r="J19439" s="36">
        <v>0</v>
      </c>
      <c r="K19439" s="36">
        <v>3.2629813099999998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1.9839753200000001</v>
      </c>
      <c r="H19440" s="36">
        <v>2.6945952700000002</v>
      </c>
      <c r="I19440" s="36">
        <v>0</v>
      </c>
      <c r="J19440" s="36">
        <v>1.1590975299999999</v>
      </c>
      <c r="K19440" s="36">
        <v>2.0037403299999998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4.6806574899999998</v>
      </c>
      <c r="H19441" s="36">
        <v>0.5973929</v>
      </c>
      <c r="I19441" s="36">
        <v>1.23462435</v>
      </c>
      <c r="J19441" s="36">
        <v>0</v>
      </c>
      <c r="K19441" s="36">
        <v>1.2008733300000001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5.1616706499999996</v>
      </c>
      <c r="H19442" s="36">
        <v>1.18013301</v>
      </c>
      <c r="I19442" s="36">
        <v>0.32499117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1.3904238200000001</v>
      </c>
      <c r="H19443" s="36">
        <v>0</v>
      </c>
      <c r="I19443" s="36">
        <v>0.11009904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0.25227132000000002</v>
      </c>
      <c r="H19444" s="36">
        <v>0.13226060000000001</v>
      </c>
      <c r="I19444" s="36">
        <v>0</v>
      </c>
      <c r="J19444" s="36">
        <v>0</v>
      </c>
      <c r="K19444" s="36">
        <v>0.38878226999999999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0.34713163000000002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16.75898948</v>
      </c>
      <c r="H19446" s="36">
        <v>1.7556426599999999</v>
      </c>
      <c r="I19446" s="36">
        <v>1.4819071800000001</v>
      </c>
      <c r="J19446" s="36">
        <v>0</v>
      </c>
      <c r="K19446" s="36">
        <v>3.5669098199999998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7.9197747600000001</v>
      </c>
      <c r="H19447" s="36">
        <v>2.511333</v>
      </c>
      <c r="I19447" s="36">
        <v>0.49923684000000002</v>
      </c>
      <c r="J19447" s="36">
        <v>0</v>
      </c>
      <c r="K19447" s="36">
        <v>4.8383574400000002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8.1394909200000001</v>
      </c>
      <c r="H19448" s="36">
        <v>0.99858192000000001</v>
      </c>
      <c r="I19448" s="36">
        <v>2.9070461500000002</v>
      </c>
      <c r="J19448" s="36">
        <v>0</v>
      </c>
      <c r="K19448" s="36">
        <v>1.58313221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2.18787975</v>
      </c>
      <c r="H19449" s="36">
        <v>0.22333718999999999</v>
      </c>
      <c r="I19449" s="36">
        <v>0</v>
      </c>
      <c r="J19449" s="36">
        <v>0.20161436999999999</v>
      </c>
      <c r="K19449" s="36">
        <v>0.72626099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3.8041700299999999</v>
      </c>
      <c r="H19450" s="36">
        <v>1.9260401899999999</v>
      </c>
      <c r="I19450" s="36">
        <v>0.29800190999999998</v>
      </c>
      <c r="J19450" s="36">
        <v>0.32146999999999998</v>
      </c>
      <c r="K19450" s="36">
        <v>0.78347829999999996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2.1294101799999998</v>
      </c>
      <c r="H19451" s="36">
        <v>0.13340270000000001</v>
      </c>
      <c r="I19451" s="36">
        <v>0.22257471000000001</v>
      </c>
      <c r="J19451" s="36">
        <v>0.22617636999999999</v>
      </c>
      <c r="K19451" s="36">
        <v>0.45779752000000001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0.50428448999999997</v>
      </c>
      <c r="H19452" s="36">
        <v>0.26619522000000001</v>
      </c>
      <c r="I19452" s="36">
        <v>0.32504727999999999</v>
      </c>
      <c r="J19452" s="36">
        <v>0</v>
      </c>
      <c r="K19452" s="36">
        <v>1.4492942200000001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0.18441437999999999</v>
      </c>
      <c r="I19453" s="36">
        <v>0.34128088000000001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1.8461609299999999</v>
      </c>
      <c r="H19454" s="36">
        <v>0</v>
      </c>
      <c r="I19454" s="36">
        <v>0.53474986000000002</v>
      </c>
      <c r="J19454" s="36">
        <v>0</v>
      </c>
      <c r="K19454" s="36">
        <v>1.1883327299999999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5.2728367</v>
      </c>
      <c r="H19455" s="36">
        <v>1.6105377400000001</v>
      </c>
      <c r="I19455" s="36">
        <v>0</v>
      </c>
      <c r="J19455" s="36">
        <v>0</v>
      </c>
      <c r="K19455" s="36">
        <v>4.9261839600000004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3.46001124</v>
      </c>
      <c r="H19456" s="36">
        <v>0</v>
      </c>
      <c r="I19456" s="36">
        <v>0</v>
      </c>
      <c r="J19456" s="36">
        <v>0.63498062</v>
      </c>
      <c r="K19456" s="36">
        <v>1.0654545499999999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0.21467383000000001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0.28440546999999999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0.12192369</v>
      </c>
      <c r="I19459" s="36">
        <v>0</v>
      </c>
      <c r="J19459" s="36">
        <v>0</v>
      </c>
      <c r="K19459" s="36">
        <v>0.22890714000000001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1.90040746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1.1817559200000001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0.22929331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1.0998073900000001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1.5042244300000001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0.27302039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0.40246161000000003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0.18236158999999999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2.8023543499999999</v>
      </c>
      <c r="H19468" s="36">
        <v>20.392147179999998</v>
      </c>
      <c r="I19468" s="36">
        <v>0</v>
      </c>
      <c r="J19468" s="36">
        <v>0.63256186000000003</v>
      </c>
      <c r="K19468" s="36">
        <v>26.923754989999999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17.1916808</v>
      </c>
      <c r="I19469" s="36">
        <v>0</v>
      </c>
      <c r="J19469" s="36">
        <v>3.1712700100000002</v>
      </c>
      <c r="K19469" s="36">
        <v>19.92747267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15.19472691</v>
      </c>
      <c r="I19470" s="36">
        <v>2.0593448200000002</v>
      </c>
      <c r="J19470" s="36">
        <v>3.0153690000000002</v>
      </c>
      <c r="K19470" s="36">
        <v>13.33053947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5.8559230500000004</v>
      </c>
      <c r="I19471" s="36">
        <v>0.59775807000000003</v>
      </c>
      <c r="J19471" s="36">
        <v>0.67064816999999999</v>
      </c>
      <c r="K19471" s="36">
        <v>4.8043423199999999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0.45292273</v>
      </c>
      <c r="H19472" s="36">
        <v>8.2406431500000004</v>
      </c>
      <c r="I19472" s="36">
        <v>0</v>
      </c>
      <c r="J19472" s="36">
        <v>0.82393649999999996</v>
      </c>
      <c r="K19472" s="36">
        <v>4.7287181900000004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1.334603</v>
      </c>
      <c r="I19473" s="36">
        <v>0</v>
      </c>
      <c r="J19473" s="36">
        <v>0.17118209000000001</v>
      </c>
      <c r="K19473" s="36">
        <v>1.7998368199999999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0.58683761000000001</v>
      </c>
      <c r="I19474" s="36">
        <v>0</v>
      </c>
      <c r="J19474" s="36">
        <v>0</v>
      </c>
      <c r="K19474" s="36">
        <v>0.45549231000000001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0.76604293000000001</v>
      </c>
      <c r="I19475" s="36">
        <v>0</v>
      </c>
      <c r="J19475" s="36">
        <v>0</v>
      </c>
      <c r="K19475" s="36">
        <v>0.98034880999999996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1.35728191</v>
      </c>
      <c r="H19476" s="36">
        <v>11.85929908</v>
      </c>
      <c r="I19476" s="36">
        <v>0.46639058</v>
      </c>
      <c r="J19476" s="36">
        <v>2.0662876799999998</v>
      </c>
      <c r="K19476" s="36">
        <v>21.703987250000001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14.89147144</v>
      </c>
      <c r="I19477" s="36">
        <v>0</v>
      </c>
      <c r="J19477" s="36">
        <v>0.45108815000000002</v>
      </c>
      <c r="K19477" s="36">
        <v>16.476912779999999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16.225288989999999</v>
      </c>
      <c r="I19478" s="36">
        <v>0</v>
      </c>
      <c r="J19478" s="36">
        <v>2.8616707799999999</v>
      </c>
      <c r="K19478" s="36">
        <v>11.89895536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1.80544788</v>
      </c>
      <c r="I19479" s="36">
        <v>0.24477713000000001</v>
      </c>
      <c r="J19479" s="36">
        <v>0.28047446999999998</v>
      </c>
      <c r="K19479" s="36">
        <v>7.8236719800000003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6.9309065199999997</v>
      </c>
      <c r="I19480" s="36">
        <v>0.27772901</v>
      </c>
      <c r="J19480" s="36">
        <v>0.90177015000000005</v>
      </c>
      <c r="K19480" s="36">
        <v>8.6149334199999998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1.2553645899999999</v>
      </c>
      <c r="I19481" s="36">
        <v>0</v>
      </c>
      <c r="J19481" s="36">
        <v>0.15073011</v>
      </c>
      <c r="K19481" s="36">
        <v>1.95974004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0.38407382000000001</v>
      </c>
      <c r="I19482" s="36">
        <v>0</v>
      </c>
      <c r="J19482" s="36">
        <v>0</v>
      </c>
      <c r="K19482" s="36">
        <v>0.75011523999999996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1.28082732</v>
      </c>
      <c r="I19483" s="36">
        <v>0</v>
      </c>
      <c r="J19483" s="36">
        <v>0.30605486999999998</v>
      </c>
      <c r="K19483" s="36">
        <v>1.60956397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19.714577389999999</v>
      </c>
      <c r="I19484" s="36">
        <v>0</v>
      </c>
      <c r="J19484" s="36">
        <v>2.7258855</v>
      </c>
      <c r="K19484" s="36">
        <v>35.151704019999997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0.78460830999999998</v>
      </c>
      <c r="H19485" s="36">
        <v>11.244201589999999</v>
      </c>
      <c r="I19485" s="36">
        <v>0</v>
      </c>
      <c r="J19485" s="36">
        <v>5.2408808000000002</v>
      </c>
      <c r="K19485" s="36">
        <v>31.3233225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8.2706638300000002</v>
      </c>
      <c r="I19486" s="36">
        <v>0</v>
      </c>
      <c r="J19486" s="36">
        <v>2.7670547399999998</v>
      </c>
      <c r="K19486" s="36">
        <v>22.807331300000001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3.71105646</v>
      </c>
      <c r="I19487" s="36">
        <v>0</v>
      </c>
      <c r="J19487" s="36">
        <v>0.11126453</v>
      </c>
      <c r="K19487" s="36">
        <v>7.0234151899999997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5.3731403499999999</v>
      </c>
      <c r="I19488" s="36">
        <v>0</v>
      </c>
      <c r="J19488" s="36">
        <v>0.64326598999999995</v>
      </c>
      <c r="K19488" s="36">
        <v>7.6549580199999996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1.7904726500000001</v>
      </c>
      <c r="I19489" s="36">
        <v>9.9273189999999997E-2</v>
      </c>
      <c r="J19489" s="36">
        <v>0.32420038000000001</v>
      </c>
      <c r="K19489" s="36">
        <v>1.8473001899999999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0.28816357999999997</v>
      </c>
      <c r="I19490" s="36">
        <v>0</v>
      </c>
      <c r="J19490" s="36">
        <v>0.10145213</v>
      </c>
      <c r="K19490" s="36">
        <v>1.2612601699999999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0.21302987000000001</v>
      </c>
      <c r="H19491" s="36">
        <v>1.0806457199999999</v>
      </c>
      <c r="I19491" s="36">
        <v>0</v>
      </c>
      <c r="J19491" s="36">
        <v>0</v>
      </c>
      <c r="K19491" s="36">
        <v>1.05169168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0.35695723000000001</v>
      </c>
      <c r="I19492" s="36">
        <v>0</v>
      </c>
      <c r="J19492" s="36">
        <v>0</v>
      </c>
      <c r="K19492" s="36">
        <v>0.99302451000000003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0.42892972000000001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4.6412709200000002</v>
      </c>
      <c r="H19494" s="36">
        <v>24.779767719999999</v>
      </c>
      <c r="I19494" s="36">
        <v>0</v>
      </c>
      <c r="J19494" s="36">
        <v>1.94701809</v>
      </c>
      <c r="K19494" s="36">
        <v>8.5218434999999992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17.921175330000001</v>
      </c>
      <c r="I19495" s="36">
        <v>1.23124652</v>
      </c>
      <c r="J19495" s="36">
        <v>3.1464357199999999</v>
      </c>
      <c r="K19495" s="36">
        <v>4.6916239099999997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0.64467604999999994</v>
      </c>
      <c r="H19496" s="36">
        <v>18.095099829999999</v>
      </c>
      <c r="I19496" s="36">
        <v>0.80858874000000003</v>
      </c>
      <c r="J19496" s="36">
        <v>0.39265369999999999</v>
      </c>
      <c r="K19496" s="36">
        <v>2.7997349300000001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5.9475621900000002</v>
      </c>
      <c r="I19497" s="36">
        <v>0</v>
      </c>
      <c r="J19497" s="36">
        <v>0.18742373000000001</v>
      </c>
      <c r="K19497" s="36">
        <v>1.19099859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0.30131873999999997</v>
      </c>
      <c r="H19498" s="36">
        <v>7.1323045</v>
      </c>
      <c r="I19498" s="36">
        <v>0.22446915000000001</v>
      </c>
      <c r="J19498" s="36">
        <v>0.47527191000000002</v>
      </c>
      <c r="K19498" s="36">
        <v>3.57466828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7.1296730000000003E-2</v>
      </c>
      <c r="H19499" s="36">
        <v>0.44976265999999998</v>
      </c>
      <c r="I19499" s="36">
        <v>7.4192999999999995E-2</v>
      </c>
      <c r="J19499" s="36">
        <v>0.16141936000000001</v>
      </c>
      <c r="K19499" s="36">
        <v>0.59027843000000002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0.13411859000000001</v>
      </c>
      <c r="H19500" s="36">
        <v>0.22219468000000001</v>
      </c>
      <c r="I19500" s="36">
        <v>0.21727980999999999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1.4423347799999999</v>
      </c>
      <c r="I19501" s="36">
        <v>0</v>
      </c>
      <c r="J19501" s="36">
        <v>0</v>
      </c>
      <c r="K19501" s="36">
        <v>1.0261069599999999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0.44321612999999999</v>
      </c>
      <c r="I19502" s="36">
        <v>0</v>
      </c>
      <c r="J19502" s="36">
        <v>0</v>
      </c>
      <c r="K19502" s="36">
        <v>1.3747631499999999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0.58749823999999995</v>
      </c>
      <c r="I19503" s="36">
        <v>0</v>
      </c>
      <c r="J19503" s="36">
        <v>0</v>
      </c>
      <c r="K19503" s="36">
        <v>0.58881722999999997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0.65056535999999998</v>
      </c>
      <c r="H19504" s="36">
        <v>0</v>
      </c>
      <c r="I19504" s="36">
        <v>0</v>
      </c>
      <c r="J19504" s="36">
        <v>0</v>
      </c>
      <c r="K19504" s="36">
        <v>0.62749790999999999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0.16594481</v>
      </c>
      <c r="I19505" s="36">
        <v>0</v>
      </c>
      <c r="J19505" s="36">
        <v>0</v>
      </c>
      <c r="K19505" s="36">
        <v>0.24762095000000001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0.53693736000000003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5.7513090000000003E-2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0.98774362999999998</v>
      </c>
      <c r="H19508" s="36">
        <v>0</v>
      </c>
      <c r="I19508" s="36">
        <v>0</v>
      </c>
      <c r="J19508" s="36">
        <v>0</v>
      </c>
      <c r="K19508" s="36">
        <v>0.96983313999999998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0.37721969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1.04703418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0.93006867999999998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0.28584458000000001</v>
      </c>
      <c r="J19512" s="36">
        <v>0</v>
      </c>
      <c r="K19512" s="36">
        <v>0.24480713000000001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0.22931266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6.8622913700000003</v>
      </c>
      <c r="H19514" s="36">
        <v>12.099299220000001</v>
      </c>
      <c r="I19514" s="36">
        <v>1.9489527499999999</v>
      </c>
      <c r="J19514" s="36">
        <v>0</v>
      </c>
      <c r="K19514" s="36">
        <v>2.0069917500000001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4.1318930800000002</v>
      </c>
      <c r="H19515" s="36">
        <v>9.0381206200000008</v>
      </c>
      <c r="I19515" s="36">
        <v>0.73956314999999995</v>
      </c>
      <c r="J19515" s="36">
        <v>2.2265146599999999</v>
      </c>
      <c r="K19515" s="36">
        <v>2.9335739300000001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7.6023383400000002</v>
      </c>
      <c r="H19516" s="36">
        <v>14.71937864</v>
      </c>
      <c r="I19516" s="36">
        <v>1.4320917399999999</v>
      </c>
      <c r="J19516" s="36">
        <v>0.36018349</v>
      </c>
      <c r="K19516" s="36">
        <v>2.9596706400000001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1.57828412</v>
      </c>
      <c r="H19517" s="36">
        <v>3.1699070300000001</v>
      </c>
      <c r="I19517" s="36">
        <v>0.18368715999999999</v>
      </c>
      <c r="J19517" s="36">
        <v>0</v>
      </c>
      <c r="K19517" s="36">
        <v>1.3337573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6.5795057699999999</v>
      </c>
      <c r="H19518" s="36">
        <v>4.1965706599999999</v>
      </c>
      <c r="I19518" s="36">
        <v>0.22446915000000001</v>
      </c>
      <c r="J19518" s="36">
        <v>0</v>
      </c>
      <c r="K19518" s="36">
        <v>0.75322120999999997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0.39698539999999999</v>
      </c>
      <c r="H19519" s="36">
        <v>1.56663705</v>
      </c>
      <c r="I19519" s="36">
        <v>0.13371042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0.73569868999999999</v>
      </c>
      <c r="H19520" s="36">
        <v>0.45974204000000002</v>
      </c>
      <c r="I19520" s="36">
        <v>4.8129699999999997E-2</v>
      </c>
      <c r="J19520" s="36">
        <v>0</v>
      </c>
      <c r="K19520" s="36">
        <v>0.19119733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0.87055353000000002</v>
      </c>
      <c r="H19521" s="36">
        <v>0.50487968000000005</v>
      </c>
      <c r="I19521" s="36">
        <v>0.1283126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3.3069849100000002</v>
      </c>
      <c r="I19522" s="36">
        <v>0</v>
      </c>
      <c r="J19522" s="36">
        <v>0</v>
      </c>
      <c r="K19522" s="36">
        <v>1.6115191799999999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2.1914514899999999</v>
      </c>
      <c r="I19523" s="36">
        <v>0</v>
      </c>
      <c r="J19523" s="36">
        <v>0.84315266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0.45277012</v>
      </c>
      <c r="H19524" s="36">
        <v>0</v>
      </c>
      <c r="I19524" s="36">
        <v>0</v>
      </c>
      <c r="J19524" s="36">
        <v>0.40406935999999999</v>
      </c>
      <c r="K19524" s="36">
        <v>1.0391266100000001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0.18546143000000001</v>
      </c>
      <c r="H19525" s="36">
        <v>0</v>
      </c>
      <c r="I19525" s="36">
        <v>0.22324546000000001</v>
      </c>
      <c r="J19525" s="36">
        <v>0</v>
      </c>
      <c r="K19525" s="36">
        <v>0.24798561999999999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0.28461145999999998</v>
      </c>
      <c r="H19526" s="36">
        <v>1.4609636100000001</v>
      </c>
      <c r="I19526" s="36">
        <v>0</v>
      </c>
      <c r="J19526" s="36">
        <v>0</v>
      </c>
      <c r="K19526" s="36">
        <v>0.31689633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8.1612939999999995E-2</v>
      </c>
      <c r="I19527" s="36">
        <v>0.13371042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6.5645419999999996E-2</v>
      </c>
      <c r="H19528" s="36">
        <v>0.17767827</v>
      </c>
      <c r="I19528" s="36">
        <v>0</v>
      </c>
      <c r="J19528" s="36">
        <v>0</v>
      </c>
      <c r="K19528" s="36">
        <v>6.03765E-2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0.81731493</v>
      </c>
      <c r="H19529" s="36">
        <v>3.52227698</v>
      </c>
      <c r="I19529" s="36">
        <v>0</v>
      </c>
      <c r="J19529" s="36">
        <v>0.58396228999999999</v>
      </c>
      <c r="K19529" s="36">
        <v>0.93946956000000004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1.9282339500000001</v>
      </c>
      <c r="H19530" s="36">
        <v>1.68724707</v>
      </c>
      <c r="I19530" s="36">
        <v>0</v>
      </c>
      <c r="J19530" s="36">
        <v>0.84315266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0.38546048999999999</v>
      </c>
      <c r="H19531" s="36">
        <v>2.6291075799999999</v>
      </c>
      <c r="I19531" s="36">
        <v>0</v>
      </c>
      <c r="J19531" s="36">
        <v>0</v>
      </c>
      <c r="K19531" s="36">
        <v>0.28878669000000001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0.77515599000000002</v>
      </c>
      <c r="J19532" s="36">
        <v>0.20585331000000001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0.51476226000000003</v>
      </c>
      <c r="H19533" s="36">
        <v>0.44912091999999998</v>
      </c>
      <c r="I19533" s="36">
        <v>0.62646575000000004</v>
      </c>
      <c r="J19533" s="36">
        <v>0</v>
      </c>
      <c r="K19533" s="36">
        <v>0.55021286000000003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0.14756116999999999</v>
      </c>
      <c r="H19534" s="36">
        <v>0.12617402999999999</v>
      </c>
      <c r="I19534" s="36">
        <v>0</v>
      </c>
      <c r="J19534" s="36">
        <v>0</v>
      </c>
      <c r="K19534" s="36">
        <v>6.2978610000000004E-2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0.13255819999999999</v>
      </c>
      <c r="I19535" s="36">
        <v>0</v>
      </c>
      <c r="J19535" s="36">
        <v>0</v>
      </c>
      <c r="K19535" s="36">
        <v>0.38709127999999998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0.18360729000000001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1.2274415999999999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0.35437257999999999</v>
      </c>
      <c r="I19538" s="36">
        <v>0</v>
      </c>
      <c r="J19538" s="36">
        <v>0</v>
      </c>
      <c r="K19538" s="36">
        <v>0.99050534000000001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0.66854206999999999</v>
      </c>
      <c r="I19539" s="36">
        <v>0.98406081000000001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8.9615100000000003E-2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7.2451810000000005E-2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0.71282853000000002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11.83902455</v>
      </c>
      <c r="H19543" s="36">
        <v>48.727363070000003</v>
      </c>
      <c r="I19543" s="36">
        <v>0.57780737000000004</v>
      </c>
      <c r="J19543" s="36">
        <v>2.8846212599999999</v>
      </c>
      <c r="K19543" s="36">
        <v>24.64143915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5.3949783099999999</v>
      </c>
      <c r="H19544" s="36">
        <v>45.400717049999997</v>
      </c>
      <c r="I19544" s="36">
        <v>2.18531063</v>
      </c>
      <c r="J19544" s="36">
        <v>7.3226444800000001</v>
      </c>
      <c r="K19544" s="36">
        <v>26.052300549999998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6.5476365699999999</v>
      </c>
      <c r="H19545" s="36">
        <v>36.034035729999999</v>
      </c>
      <c r="I19545" s="36">
        <v>1.1465652399999999</v>
      </c>
      <c r="J19545" s="36">
        <v>0.52463908000000004</v>
      </c>
      <c r="K19545" s="36">
        <v>11.25796266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2.9260128600000002</v>
      </c>
      <c r="H19546" s="36">
        <v>13.286597560000001</v>
      </c>
      <c r="I19546" s="36">
        <v>0.2858771</v>
      </c>
      <c r="J19546" s="36">
        <v>0</v>
      </c>
      <c r="K19546" s="36">
        <v>4.0479191300000004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2.2479011299999998</v>
      </c>
      <c r="H19547" s="36">
        <v>15.862037730000001</v>
      </c>
      <c r="I19547" s="36">
        <v>0</v>
      </c>
      <c r="J19547" s="36">
        <v>0.62374054000000001</v>
      </c>
      <c r="K19547" s="36">
        <v>4.4866097500000004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7.0801890000000006E-2</v>
      </c>
      <c r="H19548" s="36">
        <v>2.3134701400000002</v>
      </c>
      <c r="I19548" s="36">
        <v>0</v>
      </c>
      <c r="J19548" s="36">
        <v>0</v>
      </c>
      <c r="K19548" s="36">
        <v>0.92579349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6.5435670000000001E-2</v>
      </c>
      <c r="H19549" s="36">
        <v>0.46393345000000002</v>
      </c>
      <c r="I19549" s="36">
        <v>0</v>
      </c>
      <c r="J19549" s="36">
        <v>0</v>
      </c>
      <c r="K19549" s="36">
        <v>0.22219926000000001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1.5690625499999999</v>
      </c>
      <c r="H19550" s="36">
        <v>2.4944574500000001</v>
      </c>
      <c r="I19550" s="36">
        <v>0</v>
      </c>
      <c r="J19550" s="36">
        <v>0</v>
      </c>
      <c r="K19550" s="36">
        <v>1.6597479100000001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0.36262275999999999</v>
      </c>
      <c r="H19551" s="36">
        <v>0</v>
      </c>
      <c r="I19551" s="36">
        <v>0</v>
      </c>
      <c r="J19551" s="36">
        <v>0</v>
      </c>
      <c r="K19551" s="36">
        <v>1.0782728699999999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0.86443018000000005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0.25358621999999997</v>
      </c>
      <c r="I19553" s="36">
        <v>0</v>
      </c>
      <c r="J19553" s="36">
        <v>0</v>
      </c>
      <c r="K19553" s="36">
        <v>0.56397640999999998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0.92964201000000002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5.4529729999999998E-2</v>
      </c>
      <c r="H19555" s="36">
        <v>0</v>
      </c>
      <c r="I19555" s="36">
        <v>0</v>
      </c>
      <c r="J19555" s="36">
        <v>0</v>
      </c>
      <c r="K19555" s="36">
        <v>0.16910066000000001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0.15810041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0.64365293000000001</v>
      </c>
      <c r="H19557" s="36">
        <v>0.67699845000000003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0.40287022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0.28636484000000001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0.38242991999999998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0.185692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0.47039684999999998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0.53195460999999999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0.22145279000000001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75.855985329999996</v>
      </c>
      <c r="H19565" s="36">
        <v>32.52979723</v>
      </c>
      <c r="I19565" s="36">
        <v>6.2127148300000004</v>
      </c>
      <c r="J19565" s="36">
        <v>1.26412893</v>
      </c>
      <c r="K19565" s="36">
        <v>15.251953479999999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58.74092117</v>
      </c>
      <c r="H19566" s="36">
        <v>29.976288369999999</v>
      </c>
      <c r="I19566" s="36">
        <v>5.4048955300000001</v>
      </c>
      <c r="J19566" s="36">
        <v>0</v>
      </c>
      <c r="K19566" s="36">
        <v>8.1527024600000004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52.237162730000001</v>
      </c>
      <c r="H19567" s="36">
        <v>26.280716300000002</v>
      </c>
      <c r="I19567" s="36">
        <v>3.8199260900000001</v>
      </c>
      <c r="J19567" s="36">
        <v>0.46180567</v>
      </c>
      <c r="K19567" s="36">
        <v>12.79452221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10.723464160000001</v>
      </c>
      <c r="H19568" s="36">
        <v>10.25715976</v>
      </c>
      <c r="I19568" s="36">
        <v>0.63933024000000005</v>
      </c>
      <c r="J19568" s="36">
        <v>0.2207943</v>
      </c>
      <c r="K19568" s="36">
        <v>3.6296215699999999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25.22868866</v>
      </c>
      <c r="H19569" s="36">
        <v>13.208208320000001</v>
      </c>
      <c r="I19569" s="36">
        <v>1.59700295</v>
      </c>
      <c r="J19569" s="36">
        <v>0</v>
      </c>
      <c r="K19569" s="36">
        <v>5.0066812799999996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4.0016230400000001</v>
      </c>
      <c r="H19570" s="36">
        <v>2.5954793399999998</v>
      </c>
      <c r="I19570" s="36">
        <v>0.19862740000000001</v>
      </c>
      <c r="J19570" s="36">
        <v>0</v>
      </c>
      <c r="K19570" s="36">
        <v>0.81631545999999999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2.1605928400000001</v>
      </c>
      <c r="H19571" s="36">
        <v>0.54886184999999998</v>
      </c>
      <c r="I19571" s="36">
        <v>0</v>
      </c>
      <c r="J19571" s="36">
        <v>0</v>
      </c>
      <c r="K19571" s="36">
        <v>0.33089803000000001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5.34228798</v>
      </c>
      <c r="H19572" s="36">
        <v>2.0875806699999999</v>
      </c>
      <c r="I19572" s="36">
        <v>0</v>
      </c>
      <c r="J19572" s="36">
        <v>0.14463672999999999</v>
      </c>
      <c r="K19572" s="36">
        <v>0.84916968999999998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3.7272008799999998</v>
      </c>
      <c r="H19573" s="36">
        <v>1.0401184000000001</v>
      </c>
      <c r="I19573" s="36">
        <v>0.74499145</v>
      </c>
      <c r="J19573" s="36">
        <v>0.68961912000000003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4.2200716199999997</v>
      </c>
      <c r="H19574" s="36">
        <v>3.3187047199999999</v>
      </c>
      <c r="I19574" s="36">
        <v>0.69407269000000005</v>
      </c>
      <c r="J19574" s="36">
        <v>0</v>
      </c>
      <c r="K19574" s="36">
        <v>2.95094733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1.95627507</v>
      </c>
      <c r="H19575" s="36">
        <v>0</v>
      </c>
      <c r="I19575" s="36">
        <v>0</v>
      </c>
      <c r="J19575" s="36">
        <v>0</v>
      </c>
      <c r="K19575" s="36">
        <v>1.07481169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0.64656866000000002</v>
      </c>
      <c r="H19576" s="36">
        <v>1.3868290299999999</v>
      </c>
      <c r="I19576" s="36">
        <v>0.53849469999999999</v>
      </c>
      <c r="J19576" s="36">
        <v>0</v>
      </c>
      <c r="K19576" s="36">
        <v>0.29564532999999998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0.82137645000000004</v>
      </c>
      <c r="H19577" s="36">
        <v>0.55168669999999997</v>
      </c>
      <c r="I19577" s="36">
        <v>0</v>
      </c>
      <c r="J19577" s="36">
        <v>0</v>
      </c>
      <c r="K19577" s="36">
        <v>1.31095714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0.70835095000000003</v>
      </c>
      <c r="H19578" s="36">
        <v>0.61077457000000002</v>
      </c>
      <c r="I19578" s="36">
        <v>0</v>
      </c>
      <c r="J19578" s="36">
        <v>0</v>
      </c>
      <c r="K19578" s="36">
        <v>0.46949117000000001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0.82108696000000003</v>
      </c>
      <c r="H19579" s="36">
        <v>0.17465755999999999</v>
      </c>
      <c r="I19579" s="36">
        <v>0</v>
      </c>
      <c r="J19579" s="36">
        <v>0</v>
      </c>
      <c r="K19579" s="36">
        <v>0.44270115999999998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3.8704594999999999</v>
      </c>
      <c r="H19580" s="36">
        <v>2.9983460800000001</v>
      </c>
      <c r="I19580" s="36">
        <v>0</v>
      </c>
      <c r="J19580" s="36">
        <v>0.73767839999999996</v>
      </c>
      <c r="K19580" s="36">
        <v>6.9930678400000001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2.0290192600000001</v>
      </c>
      <c r="H19581" s="36">
        <v>1.2381695500000001</v>
      </c>
      <c r="I19581" s="36">
        <v>0.37702620999999997</v>
      </c>
      <c r="J19581" s="36">
        <v>0.43719940000000002</v>
      </c>
      <c r="K19581" s="36">
        <v>1.5741792299999999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2.5938630499999999</v>
      </c>
      <c r="H19582" s="36">
        <v>1.2352823500000001</v>
      </c>
      <c r="I19582" s="36">
        <v>0</v>
      </c>
      <c r="J19582" s="36">
        <v>0</v>
      </c>
      <c r="K19582" s="36">
        <v>3.1103653699999998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0.88605270999999997</v>
      </c>
      <c r="H19583" s="36">
        <v>0.51201909999999995</v>
      </c>
      <c r="I19583" s="36">
        <v>0.35999040999999998</v>
      </c>
      <c r="J19583" s="36">
        <v>0</v>
      </c>
      <c r="K19583" s="36">
        <v>0.51922086000000001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2.3981933400000002</v>
      </c>
      <c r="H19584" s="36">
        <v>1.0546236200000001</v>
      </c>
      <c r="I19584" s="36">
        <v>0.46191442999999999</v>
      </c>
      <c r="J19584" s="36">
        <v>0</v>
      </c>
      <c r="K19584" s="36">
        <v>1.9495065499999999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0.51652456999999996</v>
      </c>
      <c r="H19585" s="36">
        <v>0.33718309000000002</v>
      </c>
      <c r="I19585" s="36">
        <v>0.25306014999999998</v>
      </c>
      <c r="J19585" s="36">
        <v>0</v>
      </c>
      <c r="K19585" s="36">
        <v>0.44665030999999999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0.13661751</v>
      </c>
      <c r="H19586" s="36">
        <v>0.20673601</v>
      </c>
      <c r="I19586" s="36">
        <v>0.14609826000000001</v>
      </c>
      <c r="J19586" s="36">
        <v>0</v>
      </c>
      <c r="K19586" s="36">
        <v>1.1498590500000001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0.18108086000000001</v>
      </c>
      <c r="J19587" s="36">
        <v>0</v>
      </c>
      <c r="K19587" s="36">
        <v>0.50587574000000002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0.84860058000000005</v>
      </c>
      <c r="I19588" s="36">
        <v>0</v>
      </c>
      <c r="J19588" s="36">
        <v>0</v>
      </c>
      <c r="K19588" s="36">
        <v>1.3351386999999999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0.98402659999999997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0.64652602000000003</v>
      </c>
      <c r="I19590" s="36">
        <v>0</v>
      </c>
      <c r="J19590" s="36">
        <v>0</v>
      </c>
      <c r="K19590" s="36">
        <v>0.20087816999999999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0.42919063000000002</v>
      </c>
      <c r="H19591" s="36">
        <v>0.33378286000000001</v>
      </c>
      <c r="I19591" s="36">
        <v>0</v>
      </c>
      <c r="J19591" s="36">
        <v>0</v>
      </c>
      <c r="K19591" s="36">
        <v>0.29382599999999998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0.10794284</v>
      </c>
      <c r="H19592" s="36">
        <v>8.1410090000000004E-2</v>
      </c>
      <c r="I19592" s="36">
        <v>0</v>
      </c>
      <c r="J19592" s="36">
        <v>0</v>
      </c>
      <c r="K19592" s="36">
        <v>7.8348680000000004E-2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0.30661806000000003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6.7152820000000002E-2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0.69511051000000001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0.61312186999999996</v>
      </c>
      <c r="I19596" s="36">
        <v>0</v>
      </c>
      <c r="J19596" s="36">
        <v>0</v>
      </c>
      <c r="K19596" s="36">
        <v>0.57524156000000004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12.71037634</v>
      </c>
      <c r="I19597" s="36">
        <v>0</v>
      </c>
      <c r="J19597" s="36">
        <v>0.48804206999999999</v>
      </c>
      <c r="K19597" s="36">
        <v>32.924503520000002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13.776139349999999</v>
      </c>
      <c r="I19598" s="36">
        <v>1.3404216799999999</v>
      </c>
      <c r="J19598" s="36">
        <v>1.1849111699999999</v>
      </c>
      <c r="K19598" s="36">
        <v>20.609161180000001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14.697128409999999</v>
      </c>
      <c r="I19599" s="36">
        <v>0</v>
      </c>
      <c r="J19599" s="36">
        <v>1.8940669999999999</v>
      </c>
      <c r="K19599" s="36">
        <v>18.20678693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4.3806462000000002</v>
      </c>
      <c r="I19600" s="36">
        <v>0</v>
      </c>
      <c r="J19600" s="36">
        <v>0</v>
      </c>
      <c r="K19600" s="36">
        <v>6.4688862299999998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0.41542868999999999</v>
      </c>
      <c r="H19601" s="36">
        <v>3.32923364</v>
      </c>
      <c r="I19601" s="36">
        <v>0.65676818999999997</v>
      </c>
      <c r="J19601" s="36">
        <v>1.5419245699999999</v>
      </c>
      <c r="K19601" s="36">
        <v>10.735005040000001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9.9361969999999994E-2</v>
      </c>
      <c r="H19602" s="36">
        <v>1.44683165</v>
      </c>
      <c r="I19602" s="36">
        <v>9.3481529999999993E-2</v>
      </c>
      <c r="J19602" s="36">
        <v>0</v>
      </c>
      <c r="K19602" s="36">
        <v>1.24633109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0.32616695000000001</v>
      </c>
      <c r="I19603" s="36">
        <v>0</v>
      </c>
      <c r="J19603" s="36">
        <v>2.4819999999999998E-2</v>
      </c>
      <c r="K19603" s="36">
        <v>0.69503766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0.21071292999999999</v>
      </c>
      <c r="H19604" s="36">
        <v>1.5625696600000001</v>
      </c>
      <c r="I19604" s="36">
        <v>0</v>
      </c>
      <c r="J19604" s="36">
        <v>0</v>
      </c>
      <c r="K19604" s="36">
        <v>1.71277407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0.58542486000000005</v>
      </c>
      <c r="H19605" s="36">
        <v>9.9745956299999996</v>
      </c>
      <c r="I19605" s="36">
        <v>0.87371295999999998</v>
      </c>
      <c r="J19605" s="36">
        <v>1.73826474</v>
      </c>
      <c r="K19605" s="36">
        <v>31.902793540000001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9.3506065899999999</v>
      </c>
      <c r="I19606" s="36">
        <v>0</v>
      </c>
      <c r="J19606" s="36">
        <v>2.0985327900000001</v>
      </c>
      <c r="K19606" s="36">
        <v>23.964471320000001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0.79026052000000002</v>
      </c>
      <c r="H19607" s="36">
        <v>11.828343459999999</v>
      </c>
      <c r="I19607" s="36">
        <v>0</v>
      </c>
      <c r="J19607" s="36">
        <v>2.45916282</v>
      </c>
      <c r="K19607" s="36">
        <v>18.77499375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2.8377614900000001</v>
      </c>
      <c r="I19608" s="36">
        <v>0.176373</v>
      </c>
      <c r="J19608" s="36">
        <v>0.31546089999999999</v>
      </c>
      <c r="K19608" s="36">
        <v>6.9620766700000001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4.5055982200000004</v>
      </c>
      <c r="I19609" s="36">
        <v>0</v>
      </c>
      <c r="J19609" s="36">
        <v>1.14939094</v>
      </c>
      <c r="K19609" s="36">
        <v>6.0531144699999997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0.13923010999999999</v>
      </c>
      <c r="H19610" s="36">
        <v>0.81406202000000005</v>
      </c>
      <c r="I19610" s="36">
        <v>9.3481529999999993E-2</v>
      </c>
      <c r="J19610" s="36">
        <v>9.3481529999999993E-2</v>
      </c>
      <c r="K19610" s="36">
        <v>0.97806017000000001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0.448652</v>
      </c>
      <c r="I19611" s="36">
        <v>0</v>
      </c>
      <c r="J19611" s="36">
        <v>0</v>
      </c>
      <c r="K19611" s="36">
        <v>0.58897568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0.32710229000000002</v>
      </c>
      <c r="I19612" s="36">
        <v>0</v>
      </c>
      <c r="J19612" s="36">
        <v>0.11114241</v>
      </c>
      <c r="K19612" s="36">
        <v>1.0158596099999999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9.1076363600000008</v>
      </c>
      <c r="I19613" s="36">
        <v>1.09592</v>
      </c>
      <c r="J19613" s="36">
        <v>5.4873322900000003</v>
      </c>
      <c r="K19613" s="36">
        <v>44.146825200000002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11.90038511</v>
      </c>
      <c r="I19614" s="36">
        <v>0.55648827999999995</v>
      </c>
      <c r="J19614" s="36">
        <v>3.4336153199999999</v>
      </c>
      <c r="K19614" s="36">
        <v>35.306493349999997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6.3311495200000003</v>
      </c>
      <c r="I19615" s="36">
        <v>0</v>
      </c>
      <c r="J19615" s="36">
        <v>2.6827025999999998</v>
      </c>
      <c r="K19615" s="36">
        <v>27.593545670000001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3.1178564</v>
      </c>
      <c r="I19616" s="36">
        <v>0.21635367999999999</v>
      </c>
      <c r="J19616" s="36">
        <v>0.72748537999999996</v>
      </c>
      <c r="K19616" s="36">
        <v>8.1008382700000006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2.9093811000000001</v>
      </c>
      <c r="I19617" s="36">
        <v>0.41168566000000001</v>
      </c>
      <c r="J19617" s="36">
        <v>1.8346070299999999</v>
      </c>
      <c r="K19617" s="36">
        <v>11.43636671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0.63208288000000001</v>
      </c>
      <c r="I19618" s="36">
        <v>0</v>
      </c>
      <c r="J19618" s="36">
        <v>0.19542551</v>
      </c>
      <c r="K19618" s="36">
        <v>4.6878110700000004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0.2548047</v>
      </c>
      <c r="I19619" s="36">
        <v>0</v>
      </c>
      <c r="J19619" s="36">
        <v>0</v>
      </c>
      <c r="K19619" s="36">
        <v>1.1907146799999999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0.87483745000000002</v>
      </c>
      <c r="I19620" s="36">
        <v>0</v>
      </c>
      <c r="J19620" s="36">
        <v>0.26496988999999999</v>
      </c>
      <c r="K19620" s="36">
        <v>2.3787080899999999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1.5862098499999999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0.36705786000000001</v>
      </c>
      <c r="I19622" s="36">
        <v>0</v>
      </c>
      <c r="J19622" s="36">
        <v>0</v>
      </c>
      <c r="K19622" s="36">
        <v>1.85849642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0.91806677999999997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17.373484560000001</v>
      </c>
      <c r="I19624" s="36">
        <v>0</v>
      </c>
      <c r="J19624" s="36">
        <v>0.79335818999999996</v>
      </c>
      <c r="K19624" s="36">
        <v>15.634340659999999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1.56367144</v>
      </c>
      <c r="H19625" s="36">
        <v>16.689627890000001</v>
      </c>
      <c r="I19625" s="36">
        <v>0.42669021000000001</v>
      </c>
      <c r="J19625" s="36">
        <v>1.51043941</v>
      </c>
      <c r="K19625" s="36">
        <v>9.2294557800000003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1.9329263999999999</v>
      </c>
      <c r="H19626" s="36">
        <v>8.7580323199999999</v>
      </c>
      <c r="I19626" s="36">
        <v>0</v>
      </c>
      <c r="J19626" s="36">
        <v>1.3115265700000001</v>
      </c>
      <c r="K19626" s="36">
        <v>5.75410925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0.25187894</v>
      </c>
      <c r="H19627" s="36">
        <v>3.0233097</v>
      </c>
      <c r="I19627" s="36">
        <v>0</v>
      </c>
      <c r="J19627" s="36">
        <v>0.26636236000000002</v>
      </c>
      <c r="K19627" s="36">
        <v>1.6135911599999999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6.0114782</v>
      </c>
      <c r="I19628" s="36">
        <v>0.32412052000000002</v>
      </c>
      <c r="J19628" s="36">
        <v>0.68432802000000004</v>
      </c>
      <c r="K19628" s="36">
        <v>2.5657609300000002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0.27921380000000001</v>
      </c>
      <c r="I19629" s="36">
        <v>0</v>
      </c>
      <c r="J19629" s="36">
        <v>0.18123534999999999</v>
      </c>
      <c r="K19629" s="36">
        <v>0.50132142999999996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0.16517140999999999</v>
      </c>
      <c r="I19630" s="36">
        <v>0</v>
      </c>
      <c r="J19630" s="36">
        <v>0</v>
      </c>
      <c r="K19630" s="36">
        <v>0.25540846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0.19630210000000001</v>
      </c>
      <c r="H19631" s="36">
        <v>0.95513298999999996</v>
      </c>
      <c r="I19631" s="36">
        <v>0</v>
      </c>
      <c r="J19631" s="36">
        <v>0</v>
      </c>
      <c r="K19631" s="36">
        <v>0.38475725999999999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0.67208422999999995</v>
      </c>
      <c r="H19632" s="36">
        <v>0.77901240000000005</v>
      </c>
      <c r="I19632" s="36">
        <v>0</v>
      </c>
      <c r="J19632" s="36">
        <v>0</v>
      </c>
      <c r="K19632" s="36">
        <v>1.0177529599999999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0.78004174999999998</v>
      </c>
      <c r="H19633" s="36">
        <v>0.46610905000000002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0.77862171000000002</v>
      </c>
      <c r="H19634" s="36">
        <v>0.66259268000000004</v>
      </c>
      <c r="I19634" s="36">
        <v>0.39879202000000002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0.21523900000000001</v>
      </c>
      <c r="I19635" s="36">
        <v>0</v>
      </c>
      <c r="J19635" s="36">
        <v>0</v>
      </c>
      <c r="K19635" s="36">
        <v>0.45529265000000002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0.23130756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0.74015768000000004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0.37724925999999998</v>
      </c>
      <c r="H19638" s="36">
        <v>0</v>
      </c>
      <c r="I19638" s="36">
        <v>0</v>
      </c>
      <c r="J19638" s="36">
        <v>0.46192666999999998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0.76586513000000001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0.55626825000000002</v>
      </c>
      <c r="I19640" s="36">
        <v>0</v>
      </c>
      <c r="J19640" s="36">
        <v>0.41811844999999997</v>
      </c>
      <c r="K19640" s="36">
        <v>0.34425982999999999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1.3533125699999999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0.54589637000000002</v>
      </c>
      <c r="H19642" s="36">
        <v>0.54447670999999997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0.55405252999999999</v>
      </c>
      <c r="K19643" s="36">
        <v>0.44098109000000002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0.23223299999999999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11.375937</v>
      </c>
      <c r="H19645" s="36">
        <v>5.5827218600000004</v>
      </c>
      <c r="I19645" s="36">
        <v>1.33489765</v>
      </c>
      <c r="J19645" s="36">
        <v>0.95713238</v>
      </c>
      <c r="K19645" s="36">
        <v>6.3125181100000001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12.471198100000001</v>
      </c>
      <c r="H19646" s="36">
        <v>3.5234754399999999</v>
      </c>
      <c r="I19646" s="36">
        <v>1.3734697899999999</v>
      </c>
      <c r="J19646" s="36">
        <v>0.58275863999999999</v>
      </c>
      <c r="K19646" s="36">
        <v>2.2834287600000001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15.24268189</v>
      </c>
      <c r="H19647" s="36">
        <v>8.3235706999999994</v>
      </c>
      <c r="I19647" s="36">
        <v>1.78429562</v>
      </c>
      <c r="J19647" s="36">
        <v>1.4124116799999999</v>
      </c>
      <c r="K19647" s="36">
        <v>3.8876887600000001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4.32387313</v>
      </c>
      <c r="H19648" s="36">
        <v>1.09303229</v>
      </c>
      <c r="I19648" s="36">
        <v>0.55460229999999999</v>
      </c>
      <c r="J19648" s="36">
        <v>0</v>
      </c>
      <c r="K19648" s="36">
        <v>1.80270397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5.4062406200000002</v>
      </c>
      <c r="H19649" s="36">
        <v>3.3757770499999999</v>
      </c>
      <c r="I19649" s="36">
        <v>0.35746568000000001</v>
      </c>
      <c r="J19649" s="36">
        <v>0.32412052000000002</v>
      </c>
      <c r="K19649" s="36">
        <v>1.3632665500000001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1.03592039</v>
      </c>
      <c r="H19650" s="36">
        <v>0.68141368000000002</v>
      </c>
      <c r="I19650" s="36">
        <v>0.10774754</v>
      </c>
      <c r="J19650" s="36">
        <v>0</v>
      </c>
      <c r="K19650" s="36">
        <v>0.54757093999999995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0.20071648</v>
      </c>
      <c r="H19651" s="36">
        <v>0.57241352999999995</v>
      </c>
      <c r="I19651" s="36">
        <v>5.8891810000000003E-2</v>
      </c>
      <c r="J19651" s="36">
        <v>5.8891810000000003E-2</v>
      </c>
      <c r="K19651" s="36">
        <v>0.12770423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0.21278378000000001</v>
      </c>
      <c r="H19652" s="36">
        <v>0.19479568</v>
      </c>
      <c r="I19652" s="36">
        <v>0</v>
      </c>
      <c r="J19652" s="36">
        <v>0</v>
      </c>
      <c r="K19652" s="36">
        <v>0.54042524000000003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1.8616038800000001</v>
      </c>
      <c r="H19653" s="36">
        <v>0.55862044</v>
      </c>
      <c r="I19653" s="36">
        <v>0</v>
      </c>
      <c r="J19653" s="36">
        <v>0.94698948999999999</v>
      </c>
      <c r="K19653" s="36">
        <v>2.3725816100000001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3.7022909400000001</v>
      </c>
      <c r="H19654" s="36">
        <v>0</v>
      </c>
      <c r="I19654" s="36">
        <v>0.60988496000000003</v>
      </c>
      <c r="J19654" s="36">
        <v>0</v>
      </c>
      <c r="K19654" s="36">
        <v>1.02329118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1.1714112299999999</v>
      </c>
      <c r="H19655" s="36">
        <v>0.54972482</v>
      </c>
      <c r="I19655" s="36">
        <v>1.0774374499999999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0.86356748999999999</v>
      </c>
      <c r="H19656" s="36">
        <v>0.50440784999999999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2.5548163100000001</v>
      </c>
      <c r="H19657" s="36">
        <v>0.70969377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0.52605453000000002</v>
      </c>
      <c r="H19658" s="36">
        <v>0</v>
      </c>
      <c r="I19658" s="36">
        <v>0.12446840000000001</v>
      </c>
      <c r="J19658" s="36">
        <v>0</v>
      </c>
      <c r="K19658" s="36">
        <v>0.11119933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0.10649085</v>
      </c>
      <c r="H19659" s="36">
        <v>0</v>
      </c>
      <c r="I19659" s="36">
        <v>0.12656630999999999</v>
      </c>
      <c r="J19659" s="36">
        <v>0</v>
      </c>
      <c r="K19659" s="36">
        <v>0.25693060000000001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9.9500532699999997</v>
      </c>
      <c r="H19660" s="36">
        <v>0.54527612999999997</v>
      </c>
      <c r="I19660" s="36">
        <v>2.07683646</v>
      </c>
      <c r="J19660" s="36">
        <v>0</v>
      </c>
      <c r="K19660" s="36">
        <v>2.9205969999999999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3.20241964</v>
      </c>
      <c r="H19661" s="36">
        <v>0</v>
      </c>
      <c r="I19661" s="36">
        <v>0.40864518999999999</v>
      </c>
      <c r="J19661" s="36">
        <v>0</v>
      </c>
      <c r="K19661" s="36">
        <v>1.12864444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1.02722252</v>
      </c>
      <c r="I19662" s="36">
        <v>1.32596972</v>
      </c>
      <c r="J19662" s="36">
        <v>0.43635302999999998</v>
      </c>
      <c r="K19662" s="36">
        <v>0.4233731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0.56411803000000005</v>
      </c>
      <c r="H19663" s="36">
        <v>0</v>
      </c>
      <c r="I19663" s="36">
        <v>0.13196735000000001</v>
      </c>
      <c r="J19663" s="36">
        <v>0</v>
      </c>
      <c r="K19663" s="36">
        <v>0.87963793999999995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2.6998588099999998</v>
      </c>
      <c r="H19664" s="36">
        <v>0</v>
      </c>
      <c r="I19664" s="36">
        <v>1.8934425699999999</v>
      </c>
      <c r="J19664" s="36">
        <v>0</v>
      </c>
      <c r="K19664" s="36">
        <v>0.60310123000000004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0.87284903999999996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0.26912691999999999</v>
      </c>
      <c r="H19666" s="36">
        <v>9.8101579999999994E-2</v>
      </c>
      <c r="I19666" s="36">
        <v>0</v>
      </c>
      <c r="J19666" s="36">
        <v>0</v>
      </c>
      <c r="K19666" s="36">
        <v>0.58863905999999999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0.39535846000000002</v>
      </c>
      <c r="H19667" s="36">
        <v>0</v>
      </c>
      <c r="I19667" s="36">
        <v>0</v>
      </c>
      <c r="J19667" s="36">
        <v>0</v>
      </c>
      <c r="K19667" s="36">
        <v>0.23223299999999999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1.4701675999999999</v>
      </c>
      <c r="H19668" s="36">
        <v>0</v>
      </c>
      <c r="I19668" s="36">
        <v>0</v>
      </c>
      <c r="J19668" s="36">
        <v>0.60342286000000001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0.44005546000000001</v>
      </c>
      <c r="H19669" s="36">
        <v>0</v>
      </c>
      <c r="I19669" s="36">
        <v>0.25464342000000001</v>
      </c>
      <c r="J19669" s="36">
        <v>0</v>
      </c>
      <c r="K19669" s="36">
        <v>0.97861991000000004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1.55970231</v>
      </c>
      <c r="H19670" s="36">
        <v>0.24351681999999999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0.19746775999999999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0.73006510999999996</v>
      </c>
      <c r="H19672" s="36">
        <v>0</v>
      </c>
      <c r="I19672" s="36">
        <v>0</v>
      </c>
      <c r="J19672" s="36">
        <v>0.42943344999999999</v>
      </c>
      <c r="K19672" s="36">
        <v>1.3803255999999999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0.14350474999999999</v>
      </c>
      <c r="H19673" s="36">
        <v>0</v>
      </c>
      <c r="I19673" s="36">
        <v>0.10018067999999999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6.4167429999999998E-2</v>
      </c>
      <c r="H19674" s="36">
        <v>0</v>
      </c>
      <c r="I19674" s="36">
        <v>0</v>
      </c>
      <c r="J19674" s="36">
        <v>0</v>
      </c>
      <c r="K19674" s="36">
        <v>0.27813262999999999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0.19630210000000001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0.53960299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0.11537153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0.25540846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5.4183686499999997</v>
      </c>
      <c r="H19679" s="36">
        <v>41.13814094</v>
      </c>
      <c r="I19679" s="36">
        <v>1.3877719900000001</v>
      </c>
      <c r="J19679" s="36">
        <v>4.4210437999999996</v>
      </c>
      <c r="K19679" s="36">
        <v>32.049943300000002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5.4976386799999997</v>
      </c>
      <c r="H19680" s="36">
        <v>38.458972629999998</v>
      </c>
      <c r="I19680" s="36">
        <v>0.75619460999999999</v>
      </c>
      <c r="J19680" s="36">
        <v>1.5546613600000001</v>
      </c>
      <c r="K19680" s="36">
        <v>21.58267073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6.8941950600000004</v>
      </c>
      <c r="H19681" s="36">
        <v>18.94077364</v>
      </c>
      <c r="I19681" s="36">
        <v>0.64422953000000005</v>
      </c>
      <c r="J19681" s="36">
        <v>1.0408744599999999</v>
      </c>
      <c r="K19681" s="36">
        <v>7.3398641600000003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1.25173146</v>
      </c>
      <c r="H19682" s="36">
        <v>7.1843315299999997</v>
      </c>
      <c r="I19682" s="36">
        <v>0.25427548</v>
      </c>
      <c r="J19682" s="36">
        <v>0.21454845</v>
      </c>
      <c r="K19682" s="36">
        <v>5.3465229000000001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1.73248902</v>
      </c>
      <c r="H19683" s="36">
        <v>13.30646078</v>
      </c>
      <c r="I19683" s="36">
        <v>0.75116207999999995</v>
      </c>
      <c r="J19683" s="36">
        <v>0.85707999999999995</v>
      </c>
      <c r="K19683" s="36">
        <v>4.4798461999999999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0.57928736999999997</v>
      </c>
      <c r="H19684" s="36">
        <v>1.3068983599999999</v>
      </c>
      <c r="I19684" s="36">
        <v>9.7654279999999996E-2</v>
      </c>
      <c r="J19684" s="36">
        <v>0.16728704999999999</v>
      </c>
      <c r="K19684" s="36">
        <v>0.87344504000000001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0.10596365000000001</v>
      </c>
      <c r="H19685" s="36">
        <v>0.53278236000000001</v>
      </c>
      <c r="I19685" s="36">
        <v>0</v>
      </c>
      <c r="J19685" s="36">
        <v>0</v>
      </c>
      <c r="K19685" s="36">
        <v>0.14525121999999999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0.63606311999999998</v>
      </c>
      <c r="H19686" s="36">
        <v>2.5811757800000001</v>
      </c>
      <c r="I19686" s="36">
        <v>0</v>
      </c>
      <c r="J19686" s="36">
        <v>0.26954376000000002</v>
      </c>
      <c r="K19686" s="36">
        <v>1.4203594900000001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1.06654304</v>
      </c>
      <c r="H19687" s="36">
        <v>0</v>
      </c>
      <c r="I19687" s="36">
        <v>0</v>
      </c>
      <c r="J19687" s="36">
        <v>0.45290088000000001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0.73904124000000004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0.28363485999999999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1.2307601100000001</v>
      </c>
      <c r="H19690" s="36">
        <v>0.24439673000000001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0.1194104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0.10755437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0.63984596000000005</v>
      </c>
      <c r="H19693" s="36">
        <v>0</v>
      </c>
      <c r="I19693" s="36">
        <v>0</v>
      </c>
      <c r="J19693" s="36">
        <v>0.68693044000000003</v>
      </c>
      <c r="K19693" s="36">
        <v>0.50916384000000003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0.17201489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0.60948351000000001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0.51914265999999998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71.660943200000006</v>
      </c>
      <c r="H19697" s="36">
        <v>26.195319049999998</v>
      </c>
      <c r="I19697" s="36">
        <v>7.6840037600000004</v>
      </c>
      <c r="J19697" s="36">
        <v>2.7648175199999998</v>
      </c>
      <c r="K19697" s="36">
        <v>18.633660720000002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64.348528900000005</v>
      </c>
      <c r="H19698" s="36">
        <v>24.313892589999998</v>
      </c>
      <c r="I19698" s="36">
        <v>5.9073718900000003</v>
      </c>
      <c r="J19698" s="36">
        <v>1.1725793200000001</v>
      </c>
      <c r="K19698" s="36">
        <v>11.69663254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60.845042749999998</v>
      </c>
      <c r="H19699" s="36">
        <v>27.218560239999999</v>
      </c>
      <c r="I19699" s="36">
        <v>5.1980670499999997</v>
      </c>
      <c r="J19699" s="36">
        <v>0</v>
      </c>
      <c r="K19699" s="36">
        <v>12.313621189999999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18.992884750000002</v>
      </c>
      <c r="H19700" s="36">
        <v>7.3340450300000004</v>
      </c>
      <c r="I19700" s="36">
        <v>2.2631328900000001</v>
      </c>
      <c r="J19700" s="36">
        <v>0</v>
      </c>
      <c r="K19700" s="36">
        <v>2.0680886100000002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27.914873199999999</v>
      </c>
      <c r="H19701" s="36">
        <v>9.8858474699999999</v>
      </c>
      <c r="I19701" s="36">
        <v>2.3989335500000002</v>
      </c>
      <c r="J19701" s="36">
        <v>0</v>
      </c>
      <c r="K19701" s="36">
        <v>3.26597604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4.7258061900000001</v>
      </c>
      <c r="H19702" s="36">
        <v>2.87134468</v>
      </c>
      <c r="I19702" s="36">
        <v>0.72504933999999999</v>
      </c>
      <c r="J19702" s="36">
        <v>0</v>
      </c>
      <c r="K19702" s="36">
        <v>0.84027187000000003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1.79580045</v>
      </c>
      <c r="H19703" s="36">
        <v>0.11509298</v>
      </c>
      <c r="I19703" s="36">
        <v>0.13875179000000001</v>
      </c>
      <c r="J19703" s="36">
        <v>0</v>
      </c>
      <c r="K19703" s="36">
        <v>0.51333267999999999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5.3261003100000002</v>
      </c>
      <c r="H19704" s="36">
        <v>2.0189640299999998</v>
      </c>
      <c r="I19704" s="36">
        <v>0.57049658000000003</v>
      </c>
      <c r="J19704" s="36">
        <v>0</v>
      </c>
      <c r="K19704" s="36">
        <v>0.63651491999999998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9.1409463199999994</v>
      </c>
      <c r="H19705" s="36">
        <v>2.2557113000000002</v>
      </c>
      <c r="I19705" s="36">
        <v>2.0685744800000001</v>
      </c>
      <c r="J19705" s="36">
        <v>0</v>
      </c>
      <c r="K19705" s="36">
        <v>2.7912561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10.769202630000001</v>
      </c>
      <c r="H19706" s="36">
        <v>2.92809024</v>
      </c>
      <c r="I19706" s="36">
        <v>0.49531468000000001</v>
      </c>
      <c r="J19706" s="36">
        <v>0</v>
      </c>
      <c r="K19706" s="36">
        <v>3.4964619899999998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1.09374401</v>
      </c>
      <c r="H19707" s="36">
        <v>1.28988992</v>
      </c>
      <c r="I19707" s="36">
        <v>0</v>
      </c>
      <c r="J19707" s="36">
        <v>0.58093287000000005</v>
      </c>
      <c r="K19707" s="36">
        <v>1.8110488300000001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4.7448010500000004</v>
      </c>
      <c r="H19708" s="36">
        <v>1.1999520299999999</v>
      </c>
      <c r="I19708" s="36">
        <v>0.78153465</v>
      </c>
      <c r="J19708" s="36">
        <v>0</v>
      </c>
      <c r="K19708" s="36">
        <v>0.25511339999999999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5.8521096200000002</v>
      </c>
      <c r="H19709" s="36">
        <v>0.7683371</v>
      </c>
      <c r="I19709" s="36">
        <v>0.44881185000000001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0.97231919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0.74873995999999998</v>
      </c>
      <c r="H19711" s="36">
        <v>0</v>
      </c>
      <c r="I19711" s="36">
        <v>0</v>
      </c>
      <c r="J19711" s="36">
        <v>0</v>
      </c>
      <c r="K19711" s="36">
        <v>0.41458043999999999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0.34437002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17.292386879999999</v>
      </c>
      <c r="H19713" s="36">
        <v>2.0968921200000001</v>
      </c>
      <c r="I19713" s="36">
        <v>0.45290088000000001</v>
      </c>
      <c r="J19713" s="36">
        <v>1.2944349500000001</v>
      </c>
      <c r="K19713" s="36">
        <v>4.9214939099999997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9.9588007899999997</v>
      </c>
      <c r="H19714" s="36">
        <v>1.8537805000000001</v>
      </c>
      <c r="I19714" s="36">
        <v>0.51991222000000004</v>
      </c>
      <c r="J19714" s="36">
        <v>0</v>
      </c>
      <c r="K19714" s="36">
        <v>2.50721259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7.4935312999999999</v>
      </c>
      <c r="H19715" s="36">
        <v>0</v>
      </c>
      <c r="I19715" s="36">
        <v>1.6142933100000001</v>
      </c>
      <c r="J19715" s="36">
        <v>0.68011440999999995</v>
      </c>
      <c r="K19715" s="36">
        <v>2.8393871800000001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2.1696314800000001</v>
      </c>
      <c r="H19716" s="36">
        <v>0.21521008999999999</v>
      </c>
      <c r="I19716" s="36">
        <v>0.42873172999999998</v>
      </c>
      <c r="J19716" s="36">
        <v>0</v>
      </c>
      <c r="K19716" s="36">
        <v>0.73003081000000003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4.4082056100000004</v>
      </c>
      <c r="H19717" s="36">
        <v>1.18108178</v>
      </c>
      <c r="I19717" s="36">
        <v>0.60864063000000002</v>
      </c>
      <c r="J19717" s="36">
        <v>0.27724902000000001</v>
      </c>
      <c r="K19717" s="36">
        <v>1.47491891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1.49920761</v>
      </c>
      <c r="H19718" s="36">
        <v>0.10968326</v>
      </c>
      <c r="I19718" s="36">
        <v>0.34704406999999998</v>
      </c>
      <c r="J19718" s="36">
        <v>0</v>
      </c>
      <c r="K19718" s="36">
        <v>0.84827642000000003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0.68309962000000002</v>
      </c>
      <c r="H19719" s="36">
        <v>0.14998766999999999</v>
      </c>
      <c r="I19719" s="36">
        <v>0</v>
      </c>
      <c r="J19719" s="36">
        <v>0</v>
      </c>
      <c r="K19719" s="36">
        <v>0.78671382000000001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0.18389094</v>
      </c>
      <c r="I19720" s="36">
        <v>0.31052106000000002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2.4008383700000002</v>
      </c>
      <c r="H19721" s="36">
        <v>0</v>
      </c>
      <c r="I19721" s="36">
        <v>0</v>
      </c>
      <c r="J19721" s="36">
        <v>0</v>
      </c>
      <c r="K19721" s="36">
        <v>0.68290903000000003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3.7982751399999999</v>
      </c>
      <c r="H19722" s="36">
        <v>1.3014907499999999</v>
      </c>
      <c r="I19722" s="36">
        <v>0</v>
      </c>
      <c r="J19722" s="36">
        <v>0</v>
      </c>
      <c r="K19722" s="36">
        <v>6.2451313199999996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1.95899204</v>
      </c>
      <c r="H19723" s="36">
        <v>0.41122847000000001</v>
      </c>
      <c r="I19723" s="36">
        <v>1.74511657</v>
      </c>
      <c r="J19723" s="36">
        <v>0</v>
      </c>
      <c r="K19723" s="36">
        <v>0.91300950999999997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0.19779879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0.78570580999999995</v>
      </c>
      <c r="J19725" s="36">
        <v>0</v>
      </c>
      <c r="K19725" s="36">
        <v>0.27011450999999997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0.12788912</v>
      </c>
      <c r="H19726" s="36">
        <v>0.23310328</v>
      </c>
      <c r="I19726" s="36">
        <v>0</v>
      </c>
      <c r="J19726" s="36">
        <v>0</v>
      </c>
      <c r="K19726" s="36">
        <v>0.55148388999999998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1.89525856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0.23287269999999999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1.12026896</v>
      </c>
      <c r="I19729" s="36">
        <v>0</v>
      </c>
      <c r="J19729" s="36">
        <v>0</v>
      </c>
      <c r="K19729" s="36">
        <v>1.08936247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2.1371303199999998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0.60613072000000001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0.29039811999999998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0.44061256999999998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0.16335442999999999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2.8984687500000001</v>
      </c>
      <c r="H19735" s="36">
        <v>15.93026238</v>
      </c>
      <c r="I19735" s="36">
        <v>0</v>
      </c>
      <c r="J19735" s="36">
        <v>0.75229601999999995</v>
      </c>
      <c r="K19735" s="36">
        <v>24.4887783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21.30180833</v>
      </c>
      <c r="I19736" s="36">
        <v>0</v>
      </c>
      <c r="J19736" s="36">
        <v>1.4548936299999999</v>
      </c>
      <c r="K19736" s="36">
        <v>19.702977539999999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17.120283740000001</v>
      </c>
      <c r="I19737" s="36">
        <v>0</v>
      </c>
      <c r="J19737" s="36">
        <v>2.7022528000000001</v>
      </c>
      <c r="K19737" s="36">
        <v>16.82078778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6.7458664800000001</v>
      </c>
      <c r="I19738" s="36">
        <v>0</v>
      </c>
      <c r="J19738" s="36">
        <v>0.34301474999999998</v>
      </c>
      <c r="K19738" s="36">
        <v>4.0299697099999996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8.4932842999999991</v>
      </c>
      <c r="I19739" s="36">
        <v>0</v>
      </c>
      <c r="J19739" s="36">
        <v>0.45974784000000002</v>
      </c>
      <c r="K19739" s="36">
        <v>5.5701086200000001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1.4840511599999999</v>
      </c>
      <c r="I19740" s="36">
        <v>0.15378764</v>
      </c>
      <c r="J19740" s="36">
        <v>0</v>
      </c>
      <c r="K19740" s="36">
        <v>1.74818889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0.55976393000000002</v>
      </c>
      <c r="I19741" s="36">
        <v>0</v>
      </c>
      <c r="J19741" s="36">
        <v>0</v>
      </c>
      <c r="K19741" s="36">
        <v>0.57434032000000002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0.75882031999999999</v>
      </c>
      <c r="I19742" s="36">
        <v>0</v>
      </c>
      <c r="J19742" s="36">
        <v>0</v>
      </c>
      <c r="K19742" s="36">
        <v>1.7278608799999999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11.25874149</v>
      </c>
      <c r="I19743" s="36">
        <v>0</v>
      </c>
      <c r="J19743" s="36">
        <v>0.44595178000000002</v>
      </c>
      <c r="K19743" s="36">
        <v>26.80775946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12.336325710000001</v>
      </c>
      <c r="I19744" s="36">
        <v>0</v>
      </c>
      <c r="J19744" s="36">
        <v>3.2626236099999999</v>
      </c>
      <c r="K19744" s="36">
        <v>15.731015530000001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12.24113011</v>
      </c>
      <c r="I19745" s="36">
        <v>0</v>
      </c>
      <c r="J19745" s="36">
        <v>1.9671676899999999</v>
      </c>
      <c r="K19745" s="36">
        <v>15.39372277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2.1657908899999998</v>
      </c>
      <c r="I19746" s="36">
        <v>0.21592649</v>
      </c>
      <c r="J19746" s="36">
        <v>0.80855613000000004</v>
      </c>
      <c r="K19746" s="36">
        <v>6.1791513900000004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9.0517657499999995</v>
      </c>
      <c r="I19747" s="36">
        <v>0.24110274000000001</v>
      </c>
      <c r="J19747" s="36">
        <v>0.73479905999999995</v>
      </c>
      <c r="K19747" s="36">
        <v>5.6793471100000001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1.30562522</v>
      </c>
      <c r="I19748" s="36">
        <v>0</v>
      </c>
      <c r="J19748" s="36">
        <v>0</v>
      </c>
      <c r="K19748" s="36">
        <v>2.0689059699999999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0.42145858000000003</v>
      </c>
      <c r="I19749" s="36">
        <v>0</v>
      </c>
      <c r="J19749" s="36">
        <v>0</v>
      </c>
      <c r="K19749" s="36">
        <v>0.53683278000000001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1.26197716</v>
      </c>
      <c r="I19750" s="36">
        <v>0</v>
      </c>
      <c r="J19750" s="36">
        <v>0</v>
      </c>
      <c r="K19750" s="36">
        <v>1.0463424299999999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0.85176267999999999</v>
      </c>
      <c r="H19751" s="36">
        <v>13.99411647</v>
      </c>
      <c r="I19751" s="36">
        <v>0</v>
      </c>
      <c r="J19751" s="36">
        <v>3.94016294</v>
      </c>
      <c r="K19751" s="36">
        <v>38.354790389999998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13.006551979999999</v>
      </c>
      <c r="I19752" s="36">
        <v>0</v>
      </c>
      <c r="J19752" s="36">
        <v>3.37914118</v>
      </c>
      <c r="K19752" s="36">
        <v>33.648147360000003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9.9642092699999996</v>
      </c>
      <c r="I19753" s="36">
        <v>0</v>
      </c>
      <c r="J19753" s="36">
        <v>2.8279648499999999</v>
      </c>
      <c r="K19753" s="36">
        <v>22.78374766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2.9329468099999998</v>
      </c>
      <c r="I19754" s="36">
        <v>0</v>
      </c>
      <c r="J19754" s="36">
        <v>0.60175968000000002</v>
      </c>
      <c r="K19754" s="36">
        <v>8.3254720800000008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5.0326124099999996</v>
      </c>
      <c r="I19755" s="36">
        <v>0</v>
      </c>
      <c r="J19755" s="36">
        <v>1.8619777200000001</v>
      </c>
      <c r="K19755" s="36">
        <v>9.1285002599999991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1.90198603</v>
      </c>
      <c r="I19756" s="36">
        <v>0</v>
      </c>
      <c r="J19756" s="36">
        <v>0.10416696</v>
      </c>
      <c r="K19756" s="36">
        <v>2.1831816900000001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0.40084360000000002</v>
      </c>
      <c r="I19757" s="36">
        <v>0</v>
      </c>
      <c r="J19757" s="36">
        <v>3.7817339999999998E-2</v>
      </c>
      <c r="K19757" s="36">
        <v>1.0888009599999999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0.95911873000000003</v>
      </c>
      <c r="I19758" s="36">
        <v>0</v>
      </c>
      <c r="J19758" s="36">
        <v>0.18870565</v>
      </c>
      <c r="K19758" s="36">
        <v>1.51356413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3.5853092800000002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1.0775853200000001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0.29373569999999999</v>
      </c>
      <c r="I19761" s="36">
        <v>0</v>
      </c>
      <c r="J19761" s="36">
        <v>0</v>
      </c>
      <c r="K19761" s="36">
        <v>0.94143527999999999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0.82975341999999996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3.3925139299999998</v>
      </c>
      <c r="H19763" s="36">
        <v>20.559634299999999</v>
      </c>
      <c r="I19763" s="36">
        <v>0</v>
      </c>
      <c r="J19763" s="36">
        <v>1.81568006</v>
      </c>
      <c r="K19763" s="36">
        <v>14.589706899999999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2.0131009899999999</v>
      </c>
      <c r="H19764" s="36">
        <v>16.607909429999999</v>
      </c>
      <c r="I19764" s="36">
        <v>0.92751552000000004</v>
      </c>
      <c r="J19764" s="36">
        <v>1.55721657</v>
      </c>
      <c r="K19764" s="36">
        <v>5.4447625799999999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0.46081233999999999</v>
      </c>
      <c r="H19765" s="36">
        <v>16.483961959999998</v>
      </c>
      <c r="I19765" s="36">
        <v>0.68952720999999995</v>
      </c>
      <c r="J19765" s="36">
        <v>0.89323169999999996</v>
      </c>
      <c r="K19765" s="36">
        <v>2.78192372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0.29111793000000002</v>
      </c>
      <c r="H19766" s="36">
        <v>4.88381475</v>
      </c>
      <c r="I19766" s="36">
        <v>0</v>
      </c>
      <c r="J19766" s="36">
        <v>0</v>
      </c>
      <c r="K19766" s="36">
        <v>1.2159104700000001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0.86087597999999999</v>
      </c>
      <c r="H19767" s="36">
        <v>8.9298816399999996</v>
      </c>
      <c r="I19767" s="36">
        <v>0.26378257999999999</v>
      </c>
      <c r="J19767" s="36">
        <v>0.72840521999999996</v>
      </c>
      <c r="K19767" s="36">
        <v>2.4471870199999999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0.20040811</v>
      </c>
      <c r="H19768" s="36">
        <v>0.32161761999999999</v>
      </c>
      <c r="I19768" s="36">
        <v>0</v>
      </c>
      <c r="J19768" s="36">
        <v>0.19457885999999999</v>
      </c>
      <c r="K19768" s="36">
        <v>0.31116002999999998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0.10114078999999999</v>
      </c>
      <c r="H19769" s="36">
        <v>0.1867654</v>
      </c>
      <c r="I19769" s="36">
        <v>7.4134599999999995E-2</v>
      </c>
      <c r="J19769" s="36">
        <v>7.4134599999999995E-2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0.38973058999999999</v>
      </c>
      <c r="H19770" s="36">
        <v>0.91666172999999995</v>
      </c>
      <c r="I19770" s="36">
        <v>0</v>
      </c>
      <c r="J19770" s="36">
        <v>0</v>
      </c>
      <c r="K19770" s="36">
        <v>0.80749683000000005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0.50308540000000002</v>
      </c>
      <c r="I19771" s="36">
        <v>0</v>
      </c>
      <c r="J19771" s="36">
        <v>0</v>
      </c>
      <c r="K19771" s="36">
        <v>0.96685969000000005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0.48583922000000002</v>
      </c>
      <c r="I19772" s="36">
        <v>0</v>
      </c>
      <c r="J19772" s="36">
        <v>0</v>
      </c>
      <c r="K19772" s="36">
        <v>0.52873658000000001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0.63134477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0.11498869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0.58644607999999998</v>
      </c>
      <c r="H19775" s="36">
        <v>0.63581591000000004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0.24575257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0.38027842000000001</v>
      </c>
      <c r="H19777" s="36">
        <v>0</v>
      </c>
      <c r="I19777" s="36">
        <v>0</v>
      </c>
      <c r="J19777" s="36">
        <v>0</v>
      </c>
      <c r="K19777" s="36">
        <v>0.85884050000000001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0.89244920999999999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1.31967868</v>
      </c>
      <c r="H19779" s="36">
        <v>12.016786400000001</v>
      </c>
      <c r="I19779" s="36">
        <v>0.99620012999999996</v>
      </c>
      <c r="J19779" s="36">
        <v>0.71129255000000002</v>
      </c>
      <c r="K19779" s="36">
        <v>5.0518084500000002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6.8406516499999999</v>
      </c>
      <c r="H19780" s="36">
        <v>7.1001832</v>
      </c>
      <c r="I19780" s="36">
        <v>0.66152913999999996</v>
      </c>
      <c r="J19780" s="36">
        <v>0</v>
      </c>
      <c r="K19780" s="36">
        <v>2.4191906699999999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8.8711447999999997</v>
      </c>
      <c r="H19781" s="36">
        <v>8.4659983699999994</v>
      </c>
      <c r="I19781" s="36">
        <v>2.2276819699999999</v>
      </c>
      <c r="J19781" s="36">
        <v>0</v>
      </c>
      <c r="K19781" s="36">
        <v>4.7906298400000003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1.26405218</v>
      </c>
      <c r="H19782" s="36">
        <v>3.8291096499999999</v>
      </c>
      <c r="I19782" s="36">
        <v>0.41636495000000001</v>
      </c>
      <c r="J19782" s="36">
        <v>0.25973327000000002</v>
      </c>
      <c r="K19782" s="36">
        <v>1.8828388899999999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5.2351627699999996</v>
      </c>
      <c r="H19783" s="36">
        <v>3.1533772999999998</v>
      </c>
      <c r="I19783" s="36">
        <v>0</v>
      </c>
      <c r="J19783" s="36">
        <v>0.264075</v>
      </c>
      <c r="K19783" s="36">
        <v>1.5170126799999999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0.70391974000000002</v>
      </c>
      <c r="H19784" s="36">
        <v>1.1597919299999999</v>
      </c>
      <c r="I19784" s="36">
        <v>0.20095899</v>
      </c>
      <c r="J19784" s="36">
        <v>0</v>
      </c>
      <c r="K19784" s="36">
        <v>0.13837741000000001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0.61886863999999997</v>
      </c>
      <c r="H19785" s="36">
        <v>0.56514496999999997</v>
      </c>
      <c r="I19785" s="36">
        <v>0.16553214999999999</v>
      </c>
      <c r="J19785" s="36">
        <v>0.10054845</v>
      </c>
      <c r="K19785" s="36">
        <v>0.10936638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0.70841988</v>
      </c>
      <c r="H19786" s="36">
        <v>0.56415786000000001</v>
      </c>
      <c r="I19786" s="36">
        <v>0</v>
      </c>
      <c r="J19786" s="36">
        <v>0</v>
      </c>
      <c r="K19786" s="36">
        <v>0.2153399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2.7053087800000002</v>
      </c>
      <c r="I19787" s="36">
        <v>0</v>
      </c>
      <c r="J19787" s="36">
        <v>0</v>
      </c>
      <c r="K19787" s="36">
        <v>1.7137535800000001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2.3148264200000002</v>
      </c>
      <c r="I19788" s="36">
        <v>0</v>
      </c>
      <c r="J19788" s="36">
        <v>0</v>
      </c>
      <c r="K19788" s="36">
        <v>1.3781583500000001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0.44935867000000002</v>
      </c>
      <c r="H19789" s="36">
        <v>0</v>
      </c>
      <c r="I19789" s="36">
        <v>0.28756284999999998</v>
      </c>
      <c r="J19789" s="36">
        <v>0</v>
      </c>
      <c r="K19789" s="36">
        <v>0.84668436000000002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0.248501</v>
      </c>
      <c r="I19790" s="36">
        <v>0.19365188999999999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0.37534216999999997</v>
      </c>
      <c r="I19791" s="36">
        <v>0.24280173999999999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0.15759982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0.11816278</v>
      </c>
      <c r="H19793" s="36">
        <v>0</v>
      </c>
      <c r="I19793" s="36">
        <v>0</v>
      </c>
      <c r="J19793" s="36">
        <v>0</v>
      </c>
      <c r="K19793" s="36">
        <v>0.16804888000000001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0.99458214</v>
      </c>
      <c r="H19794" s="36">
        <v>4.81309627</v>
      </c>
      <c r="I19794" s="36">
        <v>0.69139896000000001</v>
      </c>
      <c r="J19794" s="36">
        <v>0</v>
      </c>
      <c r="K19794" s="36">
        <v>3.24485527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2.2987365500000001</v>
      </c>
      <c r="H19795" s="36">
        <v>2.3995058999999999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1.6034883099999999</v>
      </c>
      <c r="H19796" s="36">
        <v>0.62954093</v>
      </c>
      <c r="I19796" s="36">
        <v>0.58408135000000005</v>
      </c>
      <c r="J19796" s="36">
        <v>0</v>
      </c>
      <c r="K19796" s="36">
        <v>1.5747971300000001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0.66171460000000004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0.40438468999999999</v>
      </c>
      <c r="H19798" s="36">
        <v>0</v>
      </c>
      <c r="I19798" s="36">
        <v>0</v>
      </c>
      <c r="J19798" s="36">
        <v>0</v>
      </c>
      <c r="K19798" s="36">
        <v>0.89353366999999995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0.15648365</v>
      </c>
      <c r="H19799" s="36">
        <v>0.1854797</v>
      </c>
      <c r="I19799" s="36">
        <v>0</v>
      </c>
      <c r="J19799" s="36">
        <v>6.1987279999999999E-2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8.6137450000000004E-2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0.19236929999999999</v>
      </c>
      <c r="H19801" s="36">
        <v>0</v>
      </c>
      <c r="I19801" s="36">
        <v>0</v>
      </c>
      <c r="J19801" s="36">
        <v>0</v>
      </c>
      <c r="K19801" s="36">
        <v>0.18343461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2.91746515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0.45338079999999997</v>
      </c>
      <c r="I19803" s="36">
        <v>0</v>
      </c>
      <c r="J19803" s="36">
        <v>0</v>
      </c>
      <c r="K19803" s="36">
        <v>0.46126782999999999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0.45336991999999998</v>
      </c>
      <c r="I19804" s="36">
        <v>0.63665519999999998</v>
      </c>
      <c r="J19804" s="36">
        <v>0.49126734</v>
      </c>
      <c r="K19804" s="36">
        <v>0.59830883999999995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0.44529566999999998</v>
      </c>
      <c r="H19805" s="36">
        <v>0.32269833999999997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0.10938887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0.27741526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0.61169048999999998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4.8144058899999997</v>
      </c>
      <c r="H19809" s="36">
        <v>40.605435020000002</v>
      </c>
      <c r="I19809" s="36">
        <v>1.74778145</v>
      </c>
      <c r="J19809" s="36">
        <v>1.6873798900000001</v>
      </c>
      <c r="K19809" s="36">
        <v>33.42890276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6.0256808499999996</v>
      </c>
      <c r="H19810" s="36">
        <v>44.900510609999998</v>
      </c>
      <c r="I19810" s="36">
        <v>1.98146307</v>
      </c>
      <c r="J19810" s="36">
        <v>5.69973068</v>
      </c>
      <c r="K19810" s="36">
        <v>32.13794515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6.9721890100000001</v>
      </c>
      <c r="H19811" s="36">
        <v>31.154351729999998</v>
      </c>
      <c r="I19811" s="36">
        <v>0.56980322999999999</v>
      </c>
      <c r="J19811" s="36">
        <v>0</v>
      </c>
      <c r="K19811" s="36">
        <v>13.435881459999999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2.1895061099999999</v>
      </c>
      <c r="H19812" s="36">
        <v>13.25355931</v>
      </c>
      <c r="I19812" s="36">
        <v>0</v>
      </c>
      <c r="J19812" s="36">
        <v>0.21556831000000001</v>
      </c>
      <c r="K19812" s="36">
        <v>5.0123923100000001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1.74962448</v>
      </c>
      <c r="H19813" s="36">
        <v>15.46539765</v>
      </c>
      <c r="I19813" s="36">
        <v>0.99996377000000003</v>
      </c>
      <c r="J19813" s="36">
        <v>0.36450271000000001</v>
      </c>
      <c r="K19813" s="36">
        <v>7.4009028199999998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0.23469266</v>
      </c>
      <c r="H19814" s="36">
        <v>2.59723675</v>
      </c>
      <c r="I19814" s="36">
        <v>0</v>
      </c>
      <c r="J19814" s="36">
        <v>0</v>
      </c>
      <c r="K19814" s="36">
        <v>0.77546130999999996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7.768427E-2</v>
      </c>
      <c r="H19815" s="36">
        <v>0.51279143000000005</v>
      </c>
      <c r="I19815" s="36">
        <v>0</v>
      </c>
      <c r="J19815" s="36">
        <v>0</v>
      </c>
      <c r="K19815" s="36">
        <v>0.55466525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1.10228462</v>
      </c>
      <c r="H19816" s="36">
        <v>2.9458959500000002</v>
      </c>
      <c r="I19816" s="36">
        <v>0</v>
      </c>
      <c r="J19816" s="36">
        <v>0.38204223999999998</v>
      </c>
      <c r="K19816" s="36">
        <v>1.3845424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1.19109848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0.51493496999999999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0.74270619000000004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0.17865064999999999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0.19306476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0.68544702999999996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0.50491624999999996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0.16605933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5.9614359999999998E-2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0.48671171000000002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0.59816599999999998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0.27129887000000003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75.590244999999996</v>
      </c>
      <c r="H19829" s="36">
        <v>27.334204199999999</v>
      </c>
      <c r="I19829" s="36">
        <v>4.8489731300000001</v>
      </c>
      <c r="J19829" s="36">
        <v>3.28719413</v>
      </c>
      <c r="K19829" s="36">
        <v>23.56036233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49.903833810000002</v>
      </c>
      <c r="H19830" s="36">
        <v>27.764491</v>
      </c>
      <c r="I19830" s="36">
        <v>4.63191884</v>
      </c>
      <c r="J19830" s="36">
        <v>1.0068357400000001</v>
      </c>
      <c r="K19830" s="36">
        <v>10.976936739999999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46.653225839999998</v>
      </c>
      <c r="H19831" s="36">
        <v>32.434057420000002</v>
      </c>
      <c r="I19831" s="36">
        <v>6.1162319700000003</v>
      </c>
      <c r="J19831" s="36">
        <v>1.3268586</v>
      </c>
      <c r="K19831" s="36">
        <v>13.08200036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13.27981875</v>
      </c>
      <c r="H19832" s="36">
        <v>7.9396015599999998</v>
      </c>
      <c r="I19832" s="36">
        <v>1.2486022400000001</v>
      </c>
      <c r="J19832" s="36">
        <v>0.45226263999999999</v>
      </c>
      <c r="K19832" s="36">
        <v>2.1871690799999999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20.01468281</v>
      </c>
      <c r="H19833" s="36">
        <v>15.054805139999999</v>
      </c>
      <c r="I19833" s="36">
        <v>1.02591169</v>
      </c>
      <c r="J19833" s="36">
        <v>0.34962300000000002</v>
      </c>
      <c r="K19833" s="36">
        <v>3.8631870099999999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3.6541322599999999</v>
      </c>
      <c r="H19834" s="36">
        <v>1.9194361200000001</v>
      </c>
      <c r="I19834" s="36">
        <v>0.59083479999999999</v>
      </c>
      <c r="J19834" s="36">
        <v>0.19698207000000001</v>
      </c>
      <c r="K19834" s="36">
        <v>1.1897063699999999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1.8297107399999999</v>
      </c>
      <c r="H19835" s="36">
        <v>0.78912176999999994</v>
      </c>
      <c r="I19835" s="36">
        <v>0</v>
      </c>
      <c r="J19835" s="36">
        <v>0.1031992</v>
      </c>
      <c r="K19835" s="36">
        <v>0.34310450999999997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6.0814701900000001</v>
      </c>
      <c r="H19836" s="36">
        <v>2.2178802599999998</v>
      </c>
      <c r="I19836" s="36">
        <v>0.19151927999999999</v>
      </c>
      <c r="J19836" s="36">
        <v>0</v>
      </c>
      <c r="K19836" s="36">
        <v>0.18324178999999999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3.3557802900000002</v>
      </c>
      <c r="H19837" s="36">
        <v>1.88204562</v>
      </c>
      <c r="I19837" s="36">
        <v>0</v>
      </c>
      <c r="J19837" s="36">
        <v>0.66408221000000001</v>
      </c>
      <c r="K19837" s="36">
        <v>0.90132069000000004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3.7662693200000001</v>
      </c>
      <c r="H19838" s="36">
        <v>3.5369690600000001</v>
      </c>
      <c r="I19838" s="36">
        <v>0.49557960000000001</v>
      </c>
      <c r="J19838" s="36">
        <v>0</v>
      </c>
      <c r="K19838" s="36">
        <v>3.0546950700000002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0.52426821000000001</v>
      </c>
      <c r="H19839" s="36">
        <v>1.12387093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0.69961152999999998</v>
      </c>
      <c r="H19840" s="36">
        <v>1.37186984</v>
      </c>
      <c r="I19840" s="36">
        <v>0.17138838000000001</v>
      </c>
      <c r="J19840" s="36">
        <v>0.34258295</v>
      </c>
      <c r="K19840" s="36">
        <v>0.28213507999999998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1.8580727699999999</v>
      </c>
      <c r="H19841" s="36">
        <v>0.56367982000000005</v>
      </c>
      <c r="I19841" s="36">
        <v>0</v>
      </c>
      <c r="J19841" s="36">
        <v>0</v>
      </c>
      <c r="K19841" s="36">
        <v>2.07904197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0.53223299999999996</v>
      </c>
      <c r="H19842" s="36">
        <v>0.70075717999999998</v>
      </c>
      <c r="I19842" s="36">
        <v>0</v>
      </c>
      <c r="J19842" s="36">
        <v>0</v>
      </c>
      <c r="K19842" s="36">
        <v>0.30687767999999999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0.19380342</v>
      </c>
      <c r="H19843" s="36">
        <v>0.42303162999999999</v>
      </c>
      <c r="I19843" s="36">
        <v>0</v>
      </c>
      <c r="J19843" s="36">
        <v>0</v>
      </c>
      <c r="K19843" s="36">
        <v>0.54173143000000001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6.1369923499999999</v>
      </c>
      <c r="H19844" s="36">
        <v>2.47968652</v>
      </c>
      <c r="I19844" s="36">
        <v>1.5231240399999999</v>
      </c>
      <c r="J19844" s="36">
        <v>0</v>
      </c>
      <c r="K19844" s="36">
        <v>6.7132969899999999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2.8155870799999998</v>
      </c>
      <c r="H19845" s="36">
        <v>1.1311748399999999</v>
      </c>
      <c r="I19845" s="36">
        <v>0.97844207000000005</v>
      </c>
      <c r="J19845" s="36">
        <v>0.49105259000000001</v>
      </c>
      <c r="K19845" s="36">
        <v>2.2625612799999999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3.41944252</v>
      </c>
      <c r="H19846" s="36">
        <v>2.07481969</v>
      </c>
      <c r="I19846" s="36">
        <v>0</v>
      </c>
      <c r="J19846" s="36">
        <v>0</v>
      </c>
      <c r="K19846" s="36">
        <v>1.7637920600000001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1.05013833</v>
      </c>
      <c r="H19847" s="36">
        <v>0.57978428000000004</v>
      </c>
      <c r="I19847" s="36">
        <v>0.33725850000000002</v>
      </c>
      <c r="J19847" s="36">
        <v>0.26277618000000003</v>
      </c>
      <c r="K19847" s="36">
        <v>0.80577129000000003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2.1538105299999999</v>
      </c>
      <c r="H19848" s="36">
        <v>1.3817789300000001</v>
      </c>
      <c r="I19848" s="36">
        <v>0.64050193</v>
      </c>
      <c r="J19848" s="36">
        <v>0</v>
      </c>
      <c r="K19848" s="36">
        <v>1.7484642699999999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0.50330368000000003</v>
      </c>
      <c r="H19849" s="36">
        <v>0.24741421999999999</v>
      </c>
      <c r="I19849" s="36">
        <v>0.50424353</v>
      </c>
      <c r="J19849" s="36">
        <v>0</v>
      </c>
      <c r="K19849" s="36">
        <v>0.2027545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0.27679899000000002</v>
      </c>
      <c r="H19850" s="36">
        <v>0.22270601000000001</v>
      </c>
      <c r="I19850" s="36">
        <v>0</v>
      </c>
      <c r="J19850" s="36">
        <v>0</v>
      </c>
      <c r="K19850" s="36">
        <v>0.56726462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0.21805851000000001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2.08253026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1.6752403499999999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0.53003827000000003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0.75610456999999998</v>
      </c>
      <c r="I19855" s="36">
        <v>0</v>
      </c>
      <c r="J19855" s="36">
        <v>0</v>
      </c>
      <c r="K19855" s="36">
        <v>0.26086493999999999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0.28098616999999998</v>
      </c>
      <c r="H19856" s="36">
        <v>0.32364215000000002</v>
      </c>
      <c r="I19856" s="36">
        <v>0</v>
      </c>
      <c r="J19856" s="36">
        <v>0</v>
      </c>
      <c r="K19856" s="36">
        <v>0.94671422000000005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6.5223879999999998E-2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0.14613116000000001</v>
      </c>
      <c r="H19858" s="36">
        <v>0</v>
      </c>
      <c r="I19858" s="36">
        <v>0</v>
      </c>
      <c r="J19858" s="36">
        <v>0</v>
      </c>
      <c r="K19858" s="36">
        <v>0.65064118999999998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0.44316870000000003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0.77148284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0.51366009999999995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0.10091559</v>
      </c>
      <c r="I19862" s="36">
        <v>0</v>
      </c>
      <c r="J19862" s="36">
        <v>0</v>
      </c>
      <c r="K19862" s="36">
        <v>0.10887842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14.74468953</v>
      </c>
      <c r="I19863" s="36">
        <v>0</v>
      </c>
      <c r="J19863" s="36">
        <v>0</v>
      </c>
      <c r="K19863" s="36">
        <v>35.524406550000002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2.9738237500000002</v>
      </c>
      <c r="H19864" s="36">
        <v>8.9259955299999998</v>
      </c>
      <c r="I19864" s="36">
        <v>0</v>
      </c>
      <c r="J19864" s="36">
        <v>2.8981611599999999</v>
      </c>
      <c r="K19864" s="36">
        <v>22.35671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16.494874679999999</v>
      </c>
      <c r="I19865" s="36">
        <v>0</v>
      </c>
      <c r="J19865" s="36">
        <v>2.39638733</v>
      </c>
      <c r="K19865" s="36">
        <v>13.90590772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4.8793366200000001</v>
      </c>
      <c r="I19866" s="36">
        <v>0.16019042999999999</v>
      </c>
      <c r="J19866" s="36">
        <v>1.0054387899999999</v>
      </c>
      <c r="K19866" s="36">
        <v>5.2382544199999996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0.41565465000000001</v>
      </c>
      <c r="H19867" s="36">
        <v>5.3020098999999998</v>
      </c>
      <c r="I19867" s="36">
        <v>0.25793709999999997</v>
      </c>
      <c r="J19867" s="36">
        <v>0.25793709999999997</v>
      </c>
      <c r="K19867" s="36">
        <v>12.23155805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1.41246202</v>
      </c>
      <c r="I19868" s="36">
        <v>5.9419710000000001E-2</v>
      </c>
      <c r="J19868" s="36">
        <v>0</v>
      </c>
      <c r="K19868" s="36">
        <v>0.80416277000000003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0.1003204</v>
      </c>
      <c r="I19869" s="36">
        <v>0</v>
      </c>
      <c r="J19869" s="36">
        <v>0</v>
      </c>
      <c r="K19869" s="36">
        <v>0.86494287000000003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0.27383484000000002</v>
      </c>
      <c r="H19870" s="36">
        <v>1.04779106</v>
      </c>
      <c r="I19870" s="36">
        <v>0.10275627</v>
      </c>
      <c r="J19870" s="36">
        <v>0.29978920999999997</v>
      </c>
      <c r="K19870" s="36">
        <v>1.54710887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0.69407426000000005</v>
      </c>
      <c r="H19871" s="36">
        <v>8.5387195600000005</v>
      </c>
      <c r="I19871" s="36">
        <v>1.3221259599999999</v>
      </c>
      <c r="J19871" s="36">
        <v>0.47427364999999999</v>
      </c>
      <c r="K19871" s="36">
        <v>33.548535020000003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1.12192173</v>
      </c>
      <c r="H19872" s="36">
        <v>7.2185923499999998</v>
      </c>
      <c r="I19872" s="36">
        <v>0.46917446000000002</v>
      </c>
      <c r="J19872" s="36">
        <v>2.9356980699999999</v>
      </c>
      <c r="K19872" s="36">
        <v>23.91461975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0.3913624</v>
      </c>
      <c r="H19873" s="36">
        <v>13.80785363</v>
      </c>
      <c r="I19873" s="36">
        <v>1.12126876</v>
      </c>
      <c r="J19873" s="36">
        <v>4.6492528999999996</v>
      </c>
      <c r="K19873" s="36">
        <v>14.88501988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3.5668815299999999</v>
      </c>
      <c r="I19874" s="36">
        <v>0</v>
      </c>
      <c r="J19874" s="36">
        <v>0.66813566999999996</v>
      </c>
      <c r="K19874" s="36">
        <v>6.6174093599999999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3.9049942299999998</v>
      </c>
      <c r="I19875" s="36">
        <v>0.83491928000000004</v>
      </c>
      <c r="J19875" s="36">
        <v>0.53633313000000005</v>
      </c>
      <c r="K19875" s="36">
        <v>5.7384187000000004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0.87914508999999996</v>
      </c>
      <c r="I19876" s="36">
        <v>5.9419710000000001E-2</v>
      </c>
      <c r="J19876" s="36">
        <v>5.9419710000000001E-2</v>
      </c>
      <c r="K19876" s="36">
        <v>1.24861307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0.48457175000000002</v>
      </c>
      <c r="I19877" s="36">
        <v>0</v>
      </c>
      <c r="J19877" s="36">
        <v>9.6106800000000006E-2</v>
      </c>
      <c r="K19877" s="36">
        <v>0.54409408999999997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0.13657127999999999</v>
      </c>
      <c r="H19878" s="36">
        <v>0.15589657000000001</v>
      </c>
      <c r="I19878" s="36">
        <v>0</v>
      </c>
      <c r="J19878" s="36">
        <v>0.10275627</v>
      </c>
      <c r="K19878" s="36">
        <v>0.89947440000000001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11.6093346</v>
      </c>
      <c r="I19879" s="36">
        <v>0</v>
      </c>
      <c r="J19879" s="36">
        <v>3.8276346299999999</v>
      </c>
      <c r="K19879" s="36">
        <v>45.894852630000003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9.4799225299999996</v>
      </c>
      <c r="I19880" s="36">
        <v>0</v>
      </c>
      <c r="J19880" s="36">
        <v>3.9103757099999998</v>
      </c>
      <c r="K19880" s="36">
        <v>38.558466930000002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8.3672064000000006</v>
      </c>
      <c r="I19881" s="36">
        <v>1.02684044</v>
      </c>
      <c r="J19881" s="36">
        <v>3.20427018</v>
      </c>
      <c r="K19881" s="36">
        <v>25.872071219999999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2.9218844700000002</v>
      </c>
      <c r="I19882" s="36">
        <v>0.26527091000000003</v>
      </c>
      <c r="J19882" s="36">
        <v>0.45998599000000001</v>
      </c>
      <c r="K19882" s="36">
        <v>8.4049965800000006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0.43232472999999999</v>
      </c>
      <c r="H19883" s="36">
        <v>2.5710304000000002</v>
      </c>
      <c r="I19883" s="36">
        <v>0</v>
      </c>
      <c r="J19883" s="36">
        <v>1.65051751</v>
      </c>
      <c r="K19883" s="36">
        <v>12.86794733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0.83924726999999999</v>
      </c>
      <c r="I19884" s="36">
        <v>0</v>
      </c>
      <c r="J19884" s="36">
        <v>0.21630884</v>
      </c>
      <c r="K19884" s="36">
        <v>4.5884988499999997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0.31181829999999999</v>
      </c>
      <c r="I19885" s="36">
        <v>6.7057370000000005E-2</v>
      </c>
      <c r="J19885" s="36">
        <v>0</v>
      </c>
      <c r="K19885" s="36">
        <v>1.4144596599999999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1.34515429</v>
      </c>
      <c r="I19886" s="36">
        <v>0</v>
      </c>
      <c r="J19886" s="36">
        <v>0</v>
      </c>
      <c r="K19886" s="36">
        <v>2.6127804100000001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0.48923337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1.4213001700000001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0.38064293999999999</v>
      </c>
      <c r="I19889" s="36">
        <v>0</v>
      </c>
      <c r="J19889" s="36">
        <v>0</v>
      </c>
      <c r="K19889" s="36">
        <v>2.4541825899999998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1.4794285700000001</v>
      </c>
      <c r="H19890" s="36">
        <v>14.31561548</v>
      </c>
      <c r="I19890" s="36">
        <v>0</v>
      </c>
      <c r="J19890" s="36">
        <v>1.5289472799999999</v>
      </c>
      <c r="K19890" s="36">
        <v>10.8702495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12.653640729999999</v>
      </c>
      <c r="I19891" s="36">
        <v>0</v>
      </c>
      <c r="J19891" s="36">
        <v>1.1433804000000001</v>
      </c>
      <c r="K19891" s="36">
        <v>15.03449535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1.37471904</v>
      </c>
      <c r="H19892" s="36">
        <v>7.6503433100000002</v>
      </c>
      <c r="I19892" s="36">
        <v>0.47595778</v>
      </c>
      <c r="J19892" s="36">
        <v>1.7550094000000001</v>
      </c>
      <c r="K19892" s="36">
        <v>6.5491333000000003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0.27089528000000002</v>
      </c>
      <c r="H19893" s="36">
        <v>3.9295103999999998</v>
      </c>
      <c r="I19893" s="36">
        <v>0</v>
      </c>
      <c r="J19893" s="36">
        <v>0</v>
      </c>
      <c r="K19893" s="36">
        <v>1.1607633100000001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0.60226725999999997</v>
      </c>
      <c r="H19894" s="36">
        <v>5.27001499</v>
      </c>
      <c r="I19894" s="36">
        <v>0</v>
      </c>
      <c r="J19894" s="36">
        <v>0.60489725000000005</v>
      </c>
      <c r="K19894" s="36">
        <v>2.83904646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8.5799039999999993E-2</v>
      </c>
      <c r="H19895" s="36">
        <v>0.20003687000000001</v>
      </c>
      <c r="I19895" s="36">
        <v>0</v>
      </c>
      <c r="J19895" s="36">
        <v>6.9240469999999998E-2</v>
      </c>
      <c r="K19895" s="36">
        <v>0.43348198999999998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0.35532060999999998</v>
      </c>
      <c r="I19896" s="36">
        <v>0</v>
      </c>
      <c r="J19896" s="36">
        <v>0</v>
      </c>
      <c r="K19896" s="36">
        <v>9.8572489999999999E-2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0.19638749999999999</v>
      </c>
      <c r="H19897" s="36">
        <v>0.86096262999999995</v>
      </c>
      <c r="I19897" s="36">
        <v>0</v>
      </c>
      <c r="J19897" s="36">
        <v>0</v>
      </c>
      <c r="K19897" s="36">
        <v>0.62282539999999997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1.2652328500000001</v>
      </c>
      <c r="H19898" s="36">
        <v>0</v>
      </c>
      <c r="I19898" s="36">
        <v>0</v>
      </c>
      <c r="J19898" s="36">
        <v>0</v>
      </c>
      <c r="K19898" s="36">
        <v>1.0379366299999999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0.50607935000000004</v>
      </c>
      <c r="H19899" s="36">
        <v>0</v>
      </c>
      <c r="I19899" s="36">
        <v>0</v>
      </c>
      <c r="J19899" s="36">
        <v>0.60382670999999999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0.71494824000000001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0.24865902000000001</v>
      </c>
      <c r="I19901" s="36">
        <v>0</v>
      </c>
      <c r="J19901" s="36">
        <v>0</v>
      </c>
      <c r="K19901" s="36">
        <v>0.17182256000000001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0.62707780999999996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0.57037547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0.76604545000000002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0.87141457</v>
      </c>
      <c r="I19905" s="36">
        <v>0</v>
      </c>
      <c r="J19905" s="36">
        <v>0.40033651999999997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0.54438567000000004</v>
      </c>
      <c r="H19906" s="36">
        <v>0.57197072999999998</v>
      </c>
      <c r="I19906" s="36">
        <v>0</v>
      </c>
      <c r="J19906" s="36">
        <v>0</v>
      </c>
      <c r="K19906" s="36">
        <v>0.26684126000000002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0.91913537999999995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11.53805852</v>
      </c>
      <c r="H19908" s="36">
        <v>4.8950405400000001</v>
      </c>
      <c r="I19908" s="36">
        <v>1.4973662700000001</v>
      </c>
      <c r="J19908" s="36">
        <v>0</v>
      </c>
      <c r="K19908" s="36">
        <v>9.0993815500000004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12.998815090000001</v>
      </c>
      <c r="H19909" s="36">
        <v>3.7501089900000002</v>
      </c>
      <c r="I19909" s="36">
        <v>1.7887829099999999</v>
      </c>
      <c r="J19909" s="36">
        <v>0</v>
      </c>
      <c r="K19909" s="36">
        <v>3.2148966200000002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17.180800439999999</v>
      </c>
      <c r="H19910" s="36">
        <v>7.9625236900000003</v>
      </c>
      <c r="I19910" s="36">
        <v>1.2379317599999999</v>
      </c>
      <c r="J19910" s="36">
        <v>0</v>
      </c>
      <c r="K19910" s="36">
        <v>1.7747576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3.8502984800000002</v>
      </c>
      <c r="H19911" s="36">
        <v>0.79481831999999997</v>
      </c>
      <c r="I19911" s="36">
        <v>0.53959665999999995</v>
      </c>
      <c r="J19911" s="36">
        <v>0.34941759</v>
      </c>
      <c r="K19911" s="36">
        <v>1.5396932999999999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5.7884091900000003</v>
      </c>
      <c r="H19912" s="36">
        <v>2.18869639</v>
      </c>
      <c r="I19912" s="36">
        <v>0.48314484000000002</v>
      </c>
      <c r="J19912" s="36">
        <v>0.33724805000000002</v>
      </c>
      <c r="K19912" s="36">
        <v>1.1496002599999999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1.2775687600000001</v>
      </c>
      <c r="H19913" s="36">
        <v>0.38145351</v>
      </c>
      <c r="I19913" s="36">
        <v>0.12909306000000001</v>
      </c>
      <c r="J19913" s="36">
        <v>0</v>
      </c>
      <c r="K19913" s="36">
        <v>0.43950827999999997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0.35436771</v>
      </c>
      <c r="H19914" s="36">
        <v>0.48207419000000001</v>
      </c>
      <c r="I19914" s="36">
        <v>0</v>
      </c>
      <c r="J19914" s="36">
        <v>0</v>
      </c>
      <c r="K19914" s="36">
        <v>0.19974061000000001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0.57034052999999996</v>
      </c>
      <c r="I19915" s="36">
        <v>0</v>
      </c>
      <c r="J19915" s="36">
        <v>0</v>
      </c>
      <c r="K19915" s="36">
        <v>0.37453119000000001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3.8747565900000001</v>
      </c>
      <c r="H19916" s="36">
        <v>1.6257066099999999</v>
      </c>
      <c r="I19916" s="36">
        <v>0</v>
      </c>
      <c r="J19916" s="36">
        <v>0</v>
      </c>
      <c r="K19916" s="36">
        <v>1.37430425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3.6220669999999999</v>
      </c>
      <c r="H19917" s="36">
        <v>0.41183931000000001</v>
      </c>
      <c r="I19917" s="36">
        <v>0</v>
      </c>
      <c r="J19917" s="36">
        <v>0</v>
      </c>
      <c r="K19917" s="36">
        <v>1.2230844999999999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1.57669576</v>
      </c>
      <c r="H19918" s="36">
        <v>1.1446388999999999</v>
      </c>
      <c r="I19918" s="36">
        <v>0.93375107000000002</v>
      </c>
      <c r="J19918" s="36">
        <v>0</v>
      </c>
      <c r="K19918" s="36">
        <v>0.82312730999999995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0.45962648</v>
      </c>
      <c r="H19919" s="36">
        <v>0.61818207000000003</v>
      </c>
      <c r="I19919" s="36">
        <v>0</v>
      </c>
      <c r="J19919" s="36">
        <v>0</v>
      </c>
      <c r="K19919" s="36">
        <v>0.17182256000000001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2.6063592899999999</v>
      </c>
      <c r="H19920" s="36">
        <v>0.45827982</v>
      </c>
      <c r="I19920" s="36">
        <v>0.33724805000000002</v>
      </c>
      <c r="J19920" s="36">
        <v>0</v>
      </c>
      <c r="K19920" s="36">
        <v>0.22026082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0.80624848999999998</v>
      </c>
      <c r="H19921" s="36">
        <v>0</v>
      </c>
      <c r="I19921" s="36">
        <v>0.12909306000000001</v>
      </c>
      <c r="J19921" s="36">
        <v>0</v>
      </c>
      <c r="K19921" s="36">
        <v>0.21424405999999999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0.32137478000000003</v>
      </c>
      <c r="H19922" s="36">
        <v>0</v>
      </c>
      <c r="I19922" s="36">
        <v>0.17335411000000001</v>
      </c>
      <c r="J19922" s="36">
        <v>0</v>
      </c>
      <c r="K19922" s="36">
        <v>0.15856855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8.01855093</v>
      </c>
      <c r="H19923" s="36">
        <v>0</v>
      </c>
      <c r="I19923" s="36">
        <v>2.7944415399999998</v>
      </c>
      <c r="J19923" s="36">
        <v>0</v>
      </c>
      <c r="K19923" s="36">
        <v>2.1822211600000001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2.56755852</v>
      </c>
      <c r="H19924" s="36">
        <v>0</v>
      </c>
      <c r="I19924" s="36">
        <v>0.23164705999999999</v>
      </c>
      <c r="J19924" s="36">
        <v>0</v>
      </c>
      <c r="K19924" s="36">
        <v>1.1025289199999999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1.78236755</v>
      </c>
      <c r="H19925" s="36">
        <v>0</v>
      </c>
      <c r="I19925" s="36">
        <v>0.89263508999999996</v>
      </c>
      <c r="J19925" s="36">
        <v>0</v>
      </c>
      <c r="K19925" s="36">
        <v>0.75818812999999996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0.86005427999999995</v>
      </c>
      <c r="H19926" s="36">
        <v>0</v>
      </c>
      <c r="I19926" s="36">
        <v>0.28380997000000002</v>
      </c>
      <c r="J19926" s="36">
        <v>0</v>
      </c>
      <c r="K19926" s="36">
        <v>0.49217933000000003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2.0245486800000001</v>
      </c>
      <c r="H19927" s="36">
        <v>0.35713305000000001</v>
      </c>
      <c r="I19927" s="36">
        <v>0.84768250000000001</v>
      </c>
      <c r="J19927" s="36">
        <v>0</v>
      </c>
      <c r="K19927" s="36">
        <v>0.53324282999999995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1.1547877099999999</v>
      </c>
      <c r="H19928" s="36">
        <v>0</v>
      </c>
      <c r="I19928" s="36">
        <v>9.2625970000000002E-2</v>
      </c>
      <c r="J19928" s="36">
        <v>0</v>
      </c>
      <c r="K19928" s="36">
        <v>8.6696400000000007E-2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0.16331076999999999</v>
      </c>
      <c r="H19929" s="36">
        <v>0.12596271000000001</v>
      </c>
      <c r="I19929" s="36">
        <v>0.30708478</v>
      </c>
      <c r="J19929" s="36">
        <v>0</v>
      </c>
      <c r="K19929" s="36">
        <v>0.92154168999999997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0.43308386999999998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2.5947174899999998</v>
      </c>
      <c r="H19931" s="36">
        <v>1.30715607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0.25639656</v>
      </c>
      <c r="I19932" s="36">
        <v>0</v>
      </c>
      <c r="J19932" s="36">
        <v>0</v>
      </c>
      <c r="K19932" s="36">
        <v>1.0951567799999999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1.80857058</v>
      </c>
      <c r="H19933" s="36">
        <v>0.96426274000000001</v>
      </c>
      <c r="I19933" s="36">
        <v>0</v>
      </c>
      <c r="J19933" s="36">
        <v>0</v>
      </c>
      <c r="K19933" s="36">
        <v>0.26614189999999999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0.27776546000000002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0.96946454000000004</v>
      </c>
      <c r="H19935" s="36">
        <v>0</v>
      </c>
      <c r="I19935" s="36">
        <v>0</v>
      </c>
      <c r="J19935" s="36">
        <v>0</v>
      </c>
      <c r="K19935" s="36">
        <v>1.343297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9.8480529999999997E-2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9.8151849999999999E-2</v>
      </c>
      <c r="H19937" s="36">
        <v>0</v>
      </c>
      <c r="I19937" s="36">
        <v>0</v>
      </c>
      <c r="J19937" s="36">
        <v>0</v>
      </c>
      <c r="K19937" s="36">
        <v>0.27720391999999999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0.19638749999999999</v>
      </c>
      <c r="H19938" s="36">
        <v>0.22456793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0.40544780000000002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0.11215076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6.9080593400000003</v>
      </c>
      <c r="H19941" s="36">
        <v>36.934505450000003</v>
      </c>
      <c r="I19941" s="36">
        <v>1.39241963</v>
      </c>
      <c r="J19941" s="36">
        <v>4.4861355100000004</v>
      </c>
      <c r="K19941" s="36">
        <v>34.316685980000003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3.0070208100000002</v>
      </c>
      <c r="H19942" s="36">
        <v>39.403718159999997</v>
      </c>
      <c r="I19942" s="36">
        <v>0.54316748999999998</v>
      </c>
      <c r="J19942" s="36">
        <v>1.57772866</v>
      </c>
      <c r="K19942" s="36">
        <v>25.31034695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4.0798492</v>
      </c>
      <c r="H19943" s="36">
        <v>19.699016910000001</v>
      </c>
      <c r="I19943" s="36">
        <v>1.2359925</v>
      </c>
      <c r="J19943" s="36">
        <v>1.6263288600000001</v>
      </c>
      <c r="K19943" s="36">
        <v>7.5259054499999998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0.53852211999999999</v>
      </c>
      <c r="H19944" s="36">
        <v>7.4954523999999996</v>
      </c>
      <c r="I19944" s="36">
        <v>0.20605453000000001</v>
      </c>
      <c r="J19944" s="36">
        <v>0.23007778000000001</v>
      </c>
      <c r="K19944" s="36">
        <v>4.6005359500000003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0.71068282999999999</v>
      </c>
      <c r="H19945" s="36">
        <v>13.624687979999999</v>
      </c>
      <c r="I19945" s="36">
        <v>0</v>
      </c>
      <c r="J19945" s="36">
        <v>0.35087479999999999</v>
      </c>
      <c r="K19945" s="36">
        <v>4.8065976600000004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0.44050187000000002</v>
      </c>
      <c r="H19946" s="36">
        <v>1.63222836</v>
      </c>
      <c r="I19946" s="36">
        <v>0</v>
      </c>
      <c r="J19946" s="36">
        <v>0</v>
      </c>
      <c r="K19946" s="36">
        <v>1.2692876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7.3857510000000001E-2</v>
      </c>
      <c r="H19947" s="36">
        <v>0.37875440999999999</v>
      </c>
      <c r="I19947" s="36">
        <v>0</v>
      </c>
      <c r="J19947" s="36">
        <v>0</v>
      </c>
      <c r="K19947" s="36">
        <v>0.16255505000000001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0.52353932000000003</v>
      </c>
      <c r="H19948" s="36">
        <v>2.1248972199999998</v>
      </c>
      <c r="I19948" s="36">
        <v>0.27401815000000002</v>
      </c>
      <c r="J19948" s="36">
        <v>0</v>
      </c>
      <c r="K19948" s="36">
        <v>0.76514439999999995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0.39658784000000002</v>
      </c>
      <c r="H19949" s="36">
        <v>0</v>
      </c>
      <c r="I19949" s="36">
        <v>0</v>
      </c>
      <c r="J19949" s="36">
        <v>0</v>
      </c>
      <c r="K19949" s="36">
        <v>0.56551096999999995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0.46880474</v>
      </c>
      <c r="H19950" s="36">
        <v>0.26963413000000003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1.50577804</v>
      </c>
      <c r="H19951" s="36">
        <v>0.29563212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0.70328966999999998</v>
      </c>
      <c r="H19952" s="36">
        <v>0</v>
      </c>
      <c r="I19952" s="36">
        <v>0.66785983000000004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0.20663179000000001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7.3944380000000004E-2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1.12234481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0.20171001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0.77790223999999997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68.306865860000002</v>
      </c>
      <c r="H19958" s="36">
        <v>24.40801802</v>
      </c>
      <c r="I19958" s="36">
        <v>12.07836073</v>
      </c>
      <c r="J19958" s="36">
        <v>3.6202328499999998</v>
      </c>
      <c r="K19958" s="36">
        <v>24.91565773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66.603959209999999</v>
      </c>
      <c r="H19959" s="36">
        <v>16.81782149</v>
      </c>
      <c r="I19959" s="36">
        <v>6.3549777900000004</v>
      </c>
      <c r="J19959" s="36">
        <v>0.56181756000000005</v>
      </c>
      <c r="K19959" s="36">
        <v>17.492921190000001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69.742404460000003</v>
      </c>
      <c r="H19960" s="36">
        <v>21.81663215</v>
      </c>
      <c r="I19960" s="36">
        <v>4.6344519200000001</v>
      </c>
      <c r="J19960" s="36">
        <v>0</v>
      </c>
      <c r="K19960" s="36">
        <v>10.08460153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20.502325769999999</v>
      </c>
      <c r="H19961" s="36">
        <v>6.9752314999999996</v>
      </c>
      <c r="I19961" s="36">
        <v>2.0986246</v>
      </c>
      <c r="J19961" s="36">
        <v>0.29416864999999998</v>
      </c>
      <c r="K19961" s="36">
        <v>2.0362899900000002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29.964727929999999</v>
      </c>
      <c r="H19962" s="36">
        <v>9.7738268700000006</v>
      </c>
      <c r="I19962" s="36">
        <v>1.3037895399999999</v>
      </c>
      <c r="J19962" s="36">
        <v>0</v>
      </c>
      <c r="K19962" s="36">
        <v>3.9184705399999999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4.7518592399999999</v>
      </c>
      <c r="H19963" s="36">
        <v>2.1888916799999998</v>
      </c>
      <c r="I19963" s="36">
        <v>0.76735591999999997</v>
      </c>
      <c r="J19963" s="36">
        <v>0</v>
      </c>
      <c r="K19963" s="36">
        <v>1.21019024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2.7240598</v>
      </c>
      <c r="H19964" s="36">
        <v>0.30663005999999998</v>
      </c>
      <c r="I19964" s="36">
        <v>4.8047819999999998E-2</v>
      </c>
      <c r="J19964" s="36">
        <v>0.15925217999999999</v>
      </c>
      <c r="K19964" s="36">
        <v>0.33542369999999999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5.1421377000000001</v>
      </c>
      <c r="H19965" s="36">
        <v>2.1861003999999999</v>
      </c>
      <c r="I19965" s="36">
        <v>0.39272654000000001</v>
      </c>
      <c r="J19965" s="36">
        <v>0</v>
      </c>
      <c r="K19965" s="36">
        <v>1.86370266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10.264178769999999</v>
      </c>
      <c r="H19966" s="36">
        <v>1.70451986</v>
      </c>
      <c r="I19966" s="36">
        <v>2.6204967899999998</v>
      </c>
      <c r="J19966" s="36">
        <v>0</v>
      </c>
      <c r="K19966" s="36">
        <v>0.60898934000000005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8.5875007599999993</v>
      </c>
      <c r="H19967" s="36">
        <v>4.5657664499999999</v>
      </c>
      <c r="I19967" s="36">
        <v>0.46975449000000002</v>
      </c>
      <c r="J19967" s="36">
        <v>0</v>
      </c>
      <c r="K19967" s="36">
        <v>4.62217257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1.6660217399999999</v>
      </c>
      <c r="H19968" s="36">
        <v>1.81068951</v>
      </c>
      <c r="I19968" s="36">
        <v>0</v>
      </c>
      <c r="J19968" s="36">
        <v>0</v>
      </c>
      <c r="K19968" s="36">
        <v>0.44966717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5.1853832200000003</v>
      </c>
      <c r="H19969" s="36">
        <v>0.43005019999999999</v>
      </c>
      <c r="I19969" s="36">
        <v>0.96628537999999997</v>
      </c>
      <c r="J19969" s="36">
        <v>0</v>
      </c>
      <c r="K19969" s="36">
        <v>0.53408127000000005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6.5399003699999998</v>
      </c>
      <c r="H19970" s="36">
        <v>0</v>
      </c>
      <c r="I19970" s="36">
        <v>0.77654489000000004</v>
      </c>
      <c r="J19970" s="36">
        <v>0</v>
      </c>
      <c r="K19970" s="36">
        <v>0.74003326000000003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1.0194348499999999</v>
      </c>
      <c r="H19971" s="36">
        <v>9.591218E-2</v>
      </c>
      <c r="I19971" s="36">
        <v>0.16793689000000001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0.55486281000000004</v>
      </c>
      <c r="H19972" s="36">
        <v>0</v>
      </c>
      <c r="I19972" s="36">
        <v>0.16237077</v>
      </c>
      <c r="J19972" s="36">
        <v>0</v>
      </c>
      <c r="K19972" s="36">
        <v>0.10296173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0.38328117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13.57807979</v>
      </c>
      <c r="H19974" s="36">
        <v>1.58956477</v>
      </c>
      <c r="I19974" s="36">
        <v>1.3416799800000001</v>
      </c>
      <c r="J19974" s="36">
        <v>0</v>
      </c>
      <c r="K19974" s="36">
        <v>5.6515286199999997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7.47583836</v>
      </c>
      <c r="H19975" s="36">
        <v>1.17526434</v>
      </c>
      <c r="I19975" s="36">
        <v>1.7274201199999999</v>
      </c>
      <c r="J19975" s="36">
        <v>0</v>
      </c>
      <c r="K19975" s="36">
        <v>1.66136387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8.4615435100000003</v>
      </c>
      <c r="H19976" s="36">
        <v>1.4191174099999999</v>
      </c>
      <c r="I19976" s="36">
        <v>0.83658874999999999</v>
      </c>
      <c r="J19976" s="36">
        <v>0</v>
      </c>
      <c r="K19976" s="36">
        <v>2.4183959499999998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1.4725084500000001</v>
      </c>
      <c r="H19977" s="36">
        <v>0.48215648</v>
      </c>
      <c r="I19977" s="36">
        <v>0</v>
      </c>
      <c r="J19977" s="36">
        <v>0</v>
      </c>
      <c r="K19977" s="36">
        <v>0.56747102999999999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4.5600864899999998</v>
      </c>
      <c r="H19978" s="36">
        <v>1.3809950499999999</v>
      </c>
      <c r="I19978" s="36">
        <v>0</v>
      </c>
      <c r="J19978" s="36">
        <v>0</v>
      </c>
      <c r="K19978" s="36">
        <v>1.4814230500000001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1.35737244</v>
      </c>
      <c r="H19979" s="36">
        <v>0.15794305</v>
      </c>
      <c r="I19979" s="36">
        <v>0.37924374999999999</v>
      </c>
      <c r="J19979" s="36">
        <v>0</v>
      </c>
      <c r="K19979" s="36">
        <v>0.67981322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0.91357960999999999</v>
      </c>
      <c r="H19980" s="36">
        <v>0.30714768999999997</v>
      </c>
      <c r="I19980" s="36">
        <v>0.11889748999999999</v>
      </c>
      <c r="J19980" s="36">
        <v>0</v>
      </c>
      <c r="K19980" s="36">
        <v>0.55666333999999995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0.31772819000000002</v>
      </c>
      <c r="J19981" s="36">
        <v>0</v>
      </c>
      <c r="K19981" s="36">
        <v>0.23672425999999999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2.2881013499999998</v>
      </c>
      <c r="H19982" s="36">
        <v>0.7213408</v>
      </c>
      <c r="I19982" s="36">
        <v>0</v>
      </c>
      <c r="J19982" s="36">
        <v>0</v>
      </c>
      <c r="K19982" s="36">
        <v>0.71533051999999997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5.8633008599999998</v>
      </c>
      <c r="H19983" s="36">
        <v>0.60905120999999995</v>
      </c>
      <c r="I19983" s="36">
        <v>0.27231112000000002</v>
      </c>
      <c r="J19983" s="36">
        <v>0</v>
      </c>
      <c r="K19983" s="36">
        <v>3.7168743100000001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1.93002641</v>
      </c>
      <c r="H19984" s="36">
        <v>0</v>
      </c>
      <c r="I19984" s="36">
        <v>0</v>
      </c>
      <c r="J19984" s="36">
        <v>0</v>
      </c>
      <c r="K19984" s="36">
        <v>1.1494471900000001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0.24694858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9.8530350000000003E-2</v>
      </c>
      <c r="I19986" s="36">
        <v>0</v>
      </c>
      <c r="J19986" s="36">
        <v>0</v>
      </c>
      <c r="K19986" s="36">
        <v>0.10234494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1.5349745699999999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0.10102872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0.20811635000000001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0.96719160999999998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1.2402734900000001</v>
      </c>
      <c r="I19991" s="36">
        <v>0</v>
      </c>
      <c r="J19991" s="36">
        <v>0.61491359000000001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0.51125637000000002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0.16719287999999999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2.0771511999999999</v>
      </c>
      <c r="H19994" s="36">
        <v>15.582311130000001</v>
      </c>
      <c r="I19994" s="36">
        <v>0</v>
      </c>
      <c r="J19994" s="36">
        <v>0</v>
      </c>
      <c r="K19994" s="36">
        <v>31.62047256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16.158256510000001</v>
      </c>
      <c r="I19995" s="36">
        <v>0</v>
      </c>
      <c r="J19995" s="36">
        <v>1.8556877199999999</v>
      </c>
      <c r="K19995" s="36">
        <v>23.393062409999999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15.210248330000001</v>
      </c>
      <c r="I19996" s="36">
        <v>0</v>
      </c>
      <c r="J19996" s="36">
        <v>1.14618015</v>
      </c>
      <c r="K19996" s="36">
        <v>16.81722499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7.2300766599999999</v>
      </c>
      <c r="I19997" s="36">
        <v>0.2877229</v>
      </c>
      <c r="J19997" s="36">
        <v>0.47495493999999999</v>
      </c>
      <c r="K19997" s="36">
        <v>3.0350501400000001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8.0608572899999995</v>
      </c>
      <c r="I19998" s="36">
        <v>0.47135851000000001</v>
      </c>
      <c r="J19998" s="36">
        <v>0.50886123000000005</v>
      </c>
      <c r="K19998" s="36">
        <v>6.9466364399999998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1.4656105800000001</v>
      </c>
      <c r="I19999" s="36">
        <v>0</v>
      </c>
      <c r="J19999" s="36">
        <v>0</v>
      </c>
      <c r="K19999" s="36">
        <v>1.5053914799999999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0.67617883999999995</v>
      </c>
      <c r="I20000" s="36">
        <v>0</v>
      </c>
      <c r="J20000" s="36">
        <v>0.11406326</v>
      </c>
      <c r="K20000" s="36">
        <v>0.19961034999999999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0.62355198999999994</v>
      </c>
      <c r="I20001" s="36">
        <v>0</v>
      </c>
      <c r="J20001" s="36">
        <v>0.27150776999999998</v>
      </c>
      <c r="K20001" s="36">
        <v>1.53122428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8.6388190700000003</v>
      </c>
      <c r="I20002" s="36">
        <v>0</v>
      </c>
      <c r="J20002" s="36">
        <v>1.57557144</v>
      </c>
      <c r="K20002" s="36">
        <v>27.215796610000002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9.2640638800000001</v>
      </c>
      <c r="I20003" s="36">
        <v>0.56153788000000004</v>
      </c>
      <c r="J20003" s="36">
        <v>1.0695605500000001</v>
      </c>
      <c r="K20003" s="36">
        <v>19.270154819999998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12.78103205</v>
      </c>
      <c r="I20004" s="36">
        <v>0.49856393999999998</v>
      </c>
      <c r="J20004" s="36">
        <v>4.9058567000000002</v>
      </c>
      <c r="K20004" s="36">
        <v>15.70400094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2.6634253299999999</v>
      </c>
      <c r="I20005" s="36">
        <v>0.24804359000000001</v>
      </c>
      <c r="J20005" s="36">
        <v>0.76997497999999998</v>
      </c>
      <c r="K20005" s="36">
        <v>5.8583077499999998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8.1842499199999992</v>
      </c>
      <c r="I20006" s="36">
        <v>0</v>
      </c>
      <c r="J20006" s="36">
        <v>0.76216581000000005</v>
      </c>
      <c r="K20006" s="36">
        <v>7.1445276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1.2438135400000001</v>
      </c>
      <c r="I20007" s="36">
        <v>0.10221044999999999</v>
      </c>
      <c r="J20007" s="36">
        <v>0.25437193000000002</v>
      </c>
      <c r="K20007" s="36">
        <v>2.3774861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0.57509736</v>
      </c>
      <c r="I20008" s="36">
        <v>0</v>
      </c>
      <c r="J20008" s="36">
        <v>0</v>
      </c>
      <c r="K20008" s="36">
        <v>0.34207358999999998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0.90790660000000001</v>
      </c>
      <c r="I20009" s="36">
        <v>0</v>
      </c>
      <c r="J20009" s="36">
        <v>0.13846541000000001</v>
      </c>
      <c r="K20009" s="36">
        <v>1.02201177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18.430864540000002</v>
      </c>
      <c r="I20010" s="36">
        <v>0</v>
      </c>
      <c r="J20010" s="36">
        <v>2.33684855</v>
      </c>
      <c r="K20010" s="36">
        <v>39.084489419999997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10.37963959</v>
      </c>
      <c r="I20011" s="36">
        <v>0</v>
      </c>
      <c r="J20011" s="36">
        <v>6.8323455900000001</v>
      </c>
      <c r="K20011" s="36">
        <v>34.969138110000003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10.80332703</v>
      </c>
      <c r="I20012" s="36">
        <v>0</v>
      </c>
      <c r="J20012" s="36">
        <v>1.8860604999999999</v>
      </c>
      <c r="K20012" s="36">
        <v>25.007888080000001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3.8263619100000001</v>
      </c>
      <c r="I20013" s="36">
        <v>0.19996889000000001</v>
      </c>
      <c r="J20013" s="36">
        <v>1.1760816199999999</v>
      </c>
      <c r="K20013" s="36">
        <v>6.8730843400000001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6.8867876199999998</v>
      </c>
      <c r="I20014" s="36">
        <v>0</v>
      </c>
      <c r="J20014" s="36">
        <v>0.94879659999999999</v>
      </c>
      <c r="K20014" s="36">
        <v>10.068119129999999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1.7901925999999999</v>
      </c>
      <c r="I20015" s="36">
        <v>0</v>
      </c>
      <c r="J20015" s="36">
        <v>0.23899303</v>
      </c>
      <c r="K20015" s="36">
        <v>2.2085911199999999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0.50401087</v>
      </c>
      <c r="I20016" s="36">
        <v>0</v>
      </c>
      <c r="J20016" s="36">
        <v>0</v>
      </c>
      <c r="K20016" s="36">
        <v>1.61319028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0.20287237999999999</v>
      </c>
      <c r="H20017" s="36">
        <v>0.98385982000000005</v>
      </c>
      <c r="I20017" s="36">
        <v>0</v>
      </c>
      <c r="J20017" s="36">
        <v>0</v>
      </c>
      <c r="K20017" s="36">
        <v>1.87338213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0.79157343000000002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0.95289356999999997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0.11635176999999999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0.81300638999999997</v>
      </c>
      <c r="H20021" s="36">
        <v>19.997508289999999</v>
      </c>
      <c r="I20021" s="36">
        <v>0</v>
      </c>
      <c r="J20021" s="36">
        <v>1.0557830100000001</v>
      </c>
      <c r="K20021" s="36">
        <v>14.05555032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0.93531931999999995</v>
      </c>
      <c r="H20022" s="36">
        <v>13.738271490000001</v>
      </c>
      <c r="I20022" s="36">
        <v>0.70702461000000005</v>
      </c>
      <c r="J20022" s="36">
        <v>1.5879651100000001</v>
      </c>
      <c r="K20022" s="36">
        <v>8.2518029899999998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1.75852086</v>
      </c>
      <c r="H20023" s="36">
        <v>13.01847412</v>
      </c>
      <c r="I20023" s="36">
        <v>0.30512910999999998</v>
      </c>
      <c r="J20023" s="36">
        <v>0.56904127000000004</v>
      </c>
      <c r="K20023" s="36">
        <v>2.2326082600000001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0.64329619999999998</v>
      </c>
      <c r="H20024" s="36">
        <v>4.9397027700000002</v>
      </c>
      <c r="I20024" s="36">
        <v>0</v>
      </c>
      <c r="J20024" s="36">
        <v>0.62568782999999994</v>
      </c>
      <c r="K20024" s="36">
        <v>0.93891226000000005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1.98061171</v>
      </c>
      <c r="H20025" s="36">
        <v>5.2140920299999998</v>
      </c>
      <c r="I20025" s="36">
        <v>0</v>
      </c>
      <c r="J20025" s="36">
        <v>2.0683522600000002</v>
      </c>
      <c r="K20025" s="36">
        <v>3.0899809199999999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0.39583668</v>
      </c>
      <c r="I20026" s="36">
        <v>0</v>
      </c>
      <c r="J20026" s="36">
        <v>0.32629069999999999</v>
      </c>
      <c r="K20026" s="36">
        <v>0.23218269999999999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0.15577922999999999</v>
      </c>
      <c r="H20027" s="36">
        <v>0.13463973000000001</v>
      </c>
      <c r="I20027" s="36">
        <v>0</v>
      </c>
      <c r="J20027" s="36">
        <v>0</v>
      </c>
      <c r="K20027" s="36">
        <v>0.13644629999999999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0.18787187</v>
      </c>
      <c r="H20028" s="36">
        <v>0.27110594999999998</v>
      </c>
      <c r="I20028" s="36">
        <v>0</v>
      </c>
      <c r="J20028" s="36">
        <v>0.28504089999999999</v>
      </c>
      <c r="K20028" s="36">
        <v>1.27688315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0.64478747000000003</v>
      </c>
      <c r="I20029" s="36">
        <v>0</v>
      </c>
      <c r="J20029" s="36">
        <v>0</v>
      </c>
      <c r="K20029" s="36">
        <v>1.5047827499999999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0.54518542999999997</v>
      </c>
      <c r="K20030" s="36">
        <v>0.62626846000000003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0.61555914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0.58764015000000003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8.4749160000000004E-2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0.63406258999999998</v>
      </c>
      <c r="I20034" s="36">
        <v>0</v>
      </c>
      <c r="J20034" s="36">
        <v>0</v>
      </c>
      <c r="K20034" s="36">
        <v>0.48177354999999999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0.58044390000000001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0.40600193000000001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0.52843214000000005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0.63111642999999995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3.2539965799999999</v>
      </c>
      <c r="H20039" s="36">
        <v>8.1208650299999992</v>
      </c>
      <c r="I20039" s="36">
        <v>0.48532332</v>
      </c>
      <c r="J20039" s="36">
        <v>0.45488095000000001</v>
      </c>
      <c r="K20039" s="36">
        <v>6.7420331500000001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5.2192415600000004</v>
      </c>
      <c r="H20040" s="36">
        <v>7.4228679700000004</v>
      </c>
      <c r="I20040" s="36">
        <v>1.24369098</v>
      </c>
      <c r="J20040" s="36">
        <v>0.42005199999999998</v>
      </c>
      <c r="K20040" s="36">
        <v>4.1773794999999998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10.200840769999999</v>
      </c>
      <c r="H20041" s="36">
        <v>10.581193259999999</v>
      </c>
      <c r="I20041" s="36">
        <v>2.9083080400000001</v>
      </c>
      <c r="J20041" s="36">
        <v>0.61530227000000004</v>
      </c>
      <c r="K20041" s="36">
        <v>1.09224889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1.3514829500000001</v>
      </c>
      <c r="H20042" s="36">
        <v>3.6202230200000001</v>
      </c>
      <c r="I20042" s="36">
        <v>0.40631483000000002</v>
      </c>
      <c r="J20042" s="36">
        <v>0</v>
      </c>
      <c r="K20042" s="36">
        <v>0.64882905000000002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4.7403601000000002</v>
      </c>
      <c r="H20043" s="36">
        <v>2.8564128599999998</v>
      </c>
      <c r="I20043" s="36">
        <v>1.07393783</v>
      </c>
      <c r="J20043" s="36">
        <v>0.30547980000000002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0.26759252</v>
      </c>
      <c r="H20044" s="36">
        <v>1.21463104</v>
      </c>
      <c r="I20044" s="36">
        <v>7.6810829999999997E-2</v>
      </c>
      <c r="J20044" s="36">
        <v>0</v>
      </c>
      <c r="K20044" s="36">
        <v>0.42785795999999998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0.68572993000000004</v>
      </c>
      <c r="H20045" s="36">
        <v>0.78224428000000001</v>
      </c>
      <c r="I20045" s="36">
        <v>0</v>
      </c>
      <c r="J20045" s="36">
        <v>0</v>
      </c>
      <c r="K20045" s="36">
        <v>0.14673188000000001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0.48845676999999998</v>
      </c>
      <c r="H20046" s="36">
        <v>0.74980488000000001</v>
      </c>
      <c r="I20046" s="36">
        <v>0</v>
      </c>
      <c r="J20046" s="36">
        <v>0.14252044999999999</v>
      </c>
      <c r="K20046" s="36">
        <v>0.13933101000000001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5.3044340500000002</v>
      </c>
      <c r="I20047" s="36">
        <v>0</v>
      </c>
      <c r="J20047" s="36">
        <v>0</v>
      </c>
      <c r="K20047" s="36">
        <v>0.65068813999999997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1.8528285499999999</v>
      </c>
      <c r="I20048" s="36">
        <v>0.46789320000000001</v>
      </c>
      <c r="J20048" s="36">
        <v>0</v>
      </c>
      <c r="K20048" s="36">
        <v>0.42039000999999998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0.63859851999999995</v>
      </c>
      <c r="H20049" s="36">
        <v>0.46689062999999997</v>
      </c>
      <c r="I20049" s="36">
        <v>0.39280669000000001</v>
      </c>
      <c r="J20049" s="36">
        <v>0</v>
      </c>
      <c r="K20049" s="36">
        <v>1.0886918999999999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0.35799067000000001</v>
      </c>
      <c r="H20050" s="36">
        <v>0.20677186</v>
      </c>
      <c r="I20050" s="36">
        <v>0.24783056000000001</v>
      </c>
      <c r="J20050" s="36">
        <v>0</v>
      </c>
      <c r="K20050" s="36">
        <v>0.26567742999999999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0.71573721999999995</v>
      </c>
      <c r="I20051" s="36">
        <v>0</v>
      </c>
      <c r="J20051" s="36">
        <v>0</v>
      </c>
      <c r="K20051" s="36">
        <v>0.34199484000000002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0.14653231999999999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5.3331290000000003E-2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2.6826672399999998</v>
      </c>
      <c r="H20054" s="36">
        <v>4.7767787300000002</v>
      </c>
      <c r="I20054" s="36">
        <v>0.54962955000000002</v>
      </c>
      <c r="J20054" s="36">
        <v>0</v>
      </c>
      <c r="K20054" s="36">
        <v>3.18965582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0.66685300000000003</v>
      </c>
      <c r="H20055" s="36">
        <v>2.0616786500000002</v>
      </c>
      <c r="I20055" s="36">
        <v>0</v>
      </c>
      <c r="J20055" s="36">
        <v>0.77449825999999999</v>
      </c>
      <c r="K20055" s="36">
        <v>1.3019877399999999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0.52550558999999997</v>
      </c>
      <c r="H20056" s="36">
        <v>0.46689062999999997</v>
      </c>
      <c r="I20056" s="36">
        <v>1.3484353899999999</v>
      </c>
      <c r="J20056" s="36">
        <v>0</v>
      </c>
      <c r="K20056" s="36">
        <v>0.28314509999999998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1.23291861</v>
      </c>
      <c r="J20057" s="36">
        <v>0</v>
      </c>
      <c r="K20057" s="36">
        <v>0.23173548999999999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0.83202463000000004</v>
      </c>
      <c r="H20058" s="36">
        <v>0.30880427999999999</v>
      </c>
      <c r="I20058" s="36">
        <v>0</v>
      </c>
      <c r="J20058" s="36">
        <v>0</v>
      </c>
      <c r="K20058" s="36">
        <v>0.34491475999999999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0.25783784999999998</v>
      </c>
      <c r="H20059" s="36">
        <v>0.25180774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0.19342202</v>
      </c>
      <c r="H20060" s="36">
        <v>0.25773453000000002</v>
      </c>
      <c r="I20060" s="36">
        <v>0.28544696000000003</v>
      </c>
      <c r="J20060" s="36">
        <v>0</v>
      </c>
      <c r="K20060" s="36">
        <v>7.1802439999999995E-2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0.18787187</v>
      </c>
      <c r="H20061" s="36">
        <v>0</v>
      </c>
      <c r="I20061" s="36">
        <v>0</v>
      </c>
      <c r="J20061" s="36">
        <v>0</v>
      </c>
      <c r="K20061" s="36">
        <v>0.13933101000000001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0.80714914000000004</v>
      </c>
      <c r="I20062" s="36">
        <v>0</v>
      </c>
      <c r="J20062" s="36">
        <v>0</v>
      </c>
      <c r="K20062" s="36">
        <v>2.2671277999999999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0.72929102000000001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1.09767634</v>
      </c>
      <c r="J20064" s="36">
        <v>0</v>
      </c>
      <c r="K20064" s="36">
        <v>1.0775497700000001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0.47677375999999999</v>
      </c>
      <c r="H20065" s="36">
        <v>0.34662723000000001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7.2765969999999999E-2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7.3365940000000004E-2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0.41882795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5.2826737000000001</v>
      </c>
      <c r="H20069" s="36">
        <v>44.087300319999997</v>
      </c>
      <c r="I20069" s="36">
        <v>0</v>
      </c>
      <c r="J20069" s="36">
        <v>4.3568709999999999</v>
      </c>
      <c r="K20069" s="36">
        <v>37.376977490000002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3.80684011</v>
      </c>
      <c r="H20070" s="36">
        <v>37.337834460000003</v>
      </c>
      <c r="I20070" s="36">
        <v>1.7896105099999999</v>
      </c>
      <c r="J20070" s="36">
        <v>3.17122992</v>
      </c>
      <c r="K20070" s="36">
        <v>46.51462532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4.27300565</v>
      </c>
      <c r="H20071" s="36">
        <v>31.192237169999999</v>
      </c>
      <c r="I20071" s="36">
        <v>0.55247911000000005</v>
      </c>
      <c r="J20071" s="36">
        <v>1.5872608800000001</v>
      </c>
      <c r="K20071" s="36">
        <v>14.12143522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3.2100190199999998</v>
      </c>
      <c r="H20072" s="36">
        <v>10.67196749</v>
      </c>
      <c r="I20072" s="36">
        <v>0</v>
      </c>
      <c r="J20072" s="36">
        <v>0.19575022</v>
      </c>
      <c r="K20072" s="36">
        <v>4.8753094399999997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1.07519364</v>
      </c>
      <c r="H20073" s="36">
        <v>15.909680740000001</v>
      </c>
      <c r="I20073" s="36">
        <v>0</v>
      </c>
      <c r="J20073" s="36">
        <v>0.31521603999999998</v>
      </c>
      <c r="K20073" s="36">
        <v>5.6283774299999996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0.56650076000000005</v>
      </c>
      <c r="H20074" s="36">
        <v>1.78370999</v>
      </c>
      <c r="I20074" s="36">
        <v>9.5755900000000005E-2</v>
      </c>
      <c r="J20074" s="36">
        <v>9.9348389999999995E-2</v>
      </c>
      <c r="K20074" s="36">
        <v>0.88954414000000004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8.2292210000000005E-2</v>
      </c>
      <c r="H20075" s="36">
        <v>0.35171909000000001</v>
      </c>
      <c r="I20075" s="36">
        <v>0</v>
      </c>
      <c r="J20075" s="36">
        <v>0</v>
      </c>
      <c r="K20075" s="36">
        <v>0.64370375000000002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0.87983995000000004</v>
      </c>
      <c r="H20076" s="36">
        <v>3.43571815</v>
      </c>
      <c r="I20076" s="36">
        <v>0</v>
      </c>
      <c r="J20076" s="36">
        <v>0.21516252</v>
      </c>
      <c r="K20076" s="36">
        <v>1.69335276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0.83705006000000004</v>
      </c>
      <c r="H20077" s="36">
        <v>0</v>
      </c>
      <c r="I20077" s="36">
        <v>0</v>
      </c>
      <c r="J20077" s="36">
        <v>0</v>
      </c>
      <c r="K20077" s="36">
        <v>0.71487756000000002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0.50842562000000002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0.14951992</v>
      </c>
      <c r="H20079" s="36">
        <v>7.4158630000000003E-2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8.2382940000000002E-2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0.26628059999999998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0.71144266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0.41799434000000002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0.31864873999999999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0.28745943000000002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0.23290485999999999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0.52424870999999995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69.747432209999999</v>
      </c>
      <c r="H20088" s="36">
        <v>25.399746499999999</v>
      </c>
      <c r="I20088" s="36">
        <v>2.1549826200000002</v>
      </c>
      <c r="J20088" s="36">
        <v>4.2937404600000004</v>
      </c>
      <c r="K20088" s="36">
        <v>21.205706110000001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48.220722709999997</v>
      </c>
      <c r="H20089" s="36">
        <v>23.657447980000001</v>
      </c>
      <c r="I20089" s="36">
        <v>4.9870613199999996</v>
      </c>
      <c r="J20089" s="36">
        <v>1.52971525</v>
      </c>
      <c r="K20089" s="36">
        <v>14.909034780000001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52.012660259999997</v>
      </c>
      <c r="H20090" s="36">
        <v>28.026019399999999</v>
      </c>
      <c r="I20090" s="36">
        <v>4.6319672199999999</v>
      </c>
      <c r="J20090" s="36">
        <v>0.65113027999999995</v>
      </c>
      <c r="K20090" s="36">
        <v>12.66846799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14.2141468</v>
      </c>
      <c r="H20091" s="36">
        <v>9.6672365899999999</v>
      </c>
      <c r="I20091" s="36">
        <v>0.95495308000000001</v>
      </c>
      <c r="J20091" s="36">
        <v>0</v>
      </c>
      <c r="K20091" s="36">
        <v>2.7500783800000002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26.054804570000002</v>
      </c>
      <c r="H20092" s="36">
        <v>12.4541146</v>
      </c>
      <c r="I20092" s="36">
        <v>0.60237388000000003</v>
      </c>
      <c r="J20092" s="36">
        <v>0.85044792999999996</v>
      </c>
      <c r="K20092" s="36">
        <v>2.4242300299999999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3.55506564</v>
      </c>
      <c r="H20093" s="36">
        <v>2.3501766100000001</v>
      </c>
      <c r="I20093" s="36">
        <v>0.60180971000000005</v>
      </c>
      <c r="J20093" s="36">
        <v>0.13239496000000001</v>
      </c>
      <c r="K20093" s="36">
        <v>0.91045830999999999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1.8320453400000001</v>
      </c>
      <c r="H20094" s="36">
        <v>0.66059217000000003</v>
      </c>
      <c r="I20094" s="36">
        <v>0</v>
      </c>
      <c r="J20094" s="36">
        <v>6.5038929999999995E-2</v>
      </c>
      <c r="K20094" s="36">
        <v>0.35712545000000001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5.3363296800000004</v>
      </c>
      <c r="H20095" s="36">
        <v>1.31793392</v>
      </c>
      <c r="I20095" s="36">
        <v>0.25610973999999997</v>
      </c>
      <c r="J20095" s="36">
        <v>0</v>
      </c>
      <c r="K20095" s="36">
        <v>1.21949543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4.7373189800000004</v>
      </c>
      <c r="H20096" s="36">
        <v>1.2696992499999999</v>
      </c>
      <c r="I20096" s="36">
        <v>0</v>
      </c>
      <c r="J20096" s="36">
        <v>0</v>
      </c>
      <c r="K20096" s="36">
        <v>0.95298793000000004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3.1903731799999999</v>
      </c>
      <c r="H20097" s="36">
        <v>2.9630980099999999</v>
      </c>
      <c r="I20097" s="36">
        <v>0.85498626</v>
      </c>
      <c r="J20097" s="36">
        <v>0</v>
      </c>
      <c r="K20097" s="36">
        <v>3.18426426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1.1481868200000001</v>
      </c>
      <c r="H20098" s="36">
        <v>1.14061356</v>
      </c>
      <c r="I20098" s="36">
        <v>0</v>
      </c>
      <c r="J20098" s="36">
        <v>0</v>
      </c>
      <c r="K20098" s="36">
        <v>0.53441530999999998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0.97747187000000002</v>
      </c>
      <c r="H20099" s="36">
        <v>1.5474277599999999</v>
      </c>
      <c r="I20099" s="36">
        <v>0.91089198999999998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1.28701161</v>
      </c>
      <c r="H20100" s="36">
        <v>0.41517091</v>
      </c>
      <c r="I20100" s="36">
        <v>0</v>
      </c>
      <c r="J20100" s="36">
        <v>0</v>
      </c>
      <c r="K20100" s="36">
        <v>3.0424874499999999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0.39338503000000002</v>
      </c>
      <c r="H20101" s="36">
        <v>0.44661426999999998</v>
      </c>
      <c r="I20101" s="36">
        <v>0</v>
      </c>
      <c r="J20101" s="36">
        <v>0</v>
      </c>
      <c r="K20101" s="36">
        <v>0.44873459999999998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0.35996834999999999</v>
      </c>
      <c r="H20102" s="36">
        <v>0.31622955000000003</v>
      </c>
      <c r="I20102" s="36">
        <v>0</v>
      </c>
      <c r="J20102" s="36">
        <v>0</v>
      </c>
      <c r="K20102" s="36">
        <v>0.65117055000000001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4.2438053499999997</v>
      </c>
      <c r="H20103" s="36">
        <v>2.4563847299999999</v>
      </c>
      <c r="I20103" s="36">
        <v>0.79423378</v>
      </c>
      <c r="J20103" s="36">
        <v>0.81018581000000001</v>
      </c>
      <c r="K20103" s="36">
        <v>10.171577129999999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0.60036016999999997</v>
      </c>
      <c r="H20104" s="36">
        <v>3.32335081</v>
      </c>
      <c r="I20104" s="36">
        <v>0.37142861999999999</v>
      </c>
      <c r="J20104" s="36">
        <v>0</v>
      </c>
      <c r="K20104" s="36">
        <v>2.9659529400000002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3.3201725600000001</v>
      </c>
      <c r="H20105" s="36">
        <v>0.54191904999999996</v>
      </c>
      <c r="I20105" s="36">
        <v>0.58773377000000004</v>
      </c>
      <c r="J20105" s="36">
        <v>0</v>
      </c>
      <c r="K20105" s="36">
        <v>2.5826504400000001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0.52272191000000001</v>
      </c>
      <c r="H20106" s="36">
        <v>0.57156077000000005</v>
      </c>
      <c r="I20106" s="36">
        <v>0.31019105000000002</v>
      </c>
      <c r="J20106" s="36">
        <v>0.55643226000000001</v>
      </c>
      <c r="K20106" s="36">
        <v>0.27833437999999999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3.0111793200000001</v>
      </c>
      <c r="H20107" s="36">
        <v>0.82292927999999999</v>
      </c>
      <c r="I20107" s="36">
        <v>1.2623814600000001</v>
      </c>
      <c r="J20107" s="36">
        <v>0</v>
      </c>
      <c r="K20107" s="36">
        <v>1.71063974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0.54375465999999995</v>
      </c>
      <c r="H20108" s="36">
        <v>0.43891474000000003</v>
      </c>
      <c r="I20108" s="36">
        <v>0.26513880000000001</v>
      </c>
      <c r="J20108" s="36">
        <v>0</v>
      </c>
      <c r="K20108" s="36">
        <v>0.35945824999999998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0.39347778</v>
      </c>
      <c r="H20109" s="36">
        <v>8.2721980000000001E-2</v>
      </c>
      <c r="I20109" s="36">
        <v>0.12137314</v>
      </c>
      <c r="J20109" s="36">
        <v>0</v>
      </c>
      <c r="K20109" s="36">
        <v>1.0218700000000001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0.18877725000000001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0.72157154999999995</v>
      </c>
      <c r="I20111" s="36">
        <v>0</v>
      </c>
      <c r="J20111" s="36">
        <v>0</v>
      </c>
      <c r="K20111" s="36">
        <v>1.6744348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0.96882036000000005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0.62806894999999996</v>
      </c>
      <c r="I20113" s="36">
        <v>0</v>
      </c>
      <c r="J20113" s="36">
        <v>0</v>
      </c>
      <c r="K20113" s="36">
        <v>0.54642694000000003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0.28643259999999998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0.63006538000000001</v>
      </c>
      <c r="I20115" s="36">
        <v>0</v>
      </c>
      <c r="J20115" s="36">
        <v>0</v>
      </c>
      <c r="K20115" s="36">
        <v>1.0622365600000001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9.5755900000000005E-2</v>
      </c>
      <c r="J20116" s="36">
        <v>0</v>
      </c>
      <c r="K20116" s="36">
        <v>9.9895940000000003E-2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0.28428875999999997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0.55514942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1.45651474</v>
      </c>
      <c r="I20119" s="36">
        <v>0</v>
      </c>
      <c r="J20119" s="36">
        <v>0</v>
      </c>
      <c r="K20119" s="36">
        <v>1.17664999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0.62483745000000002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0.23918850999999999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8.4835579999999994E-2</v>
      </c>
      <c r="I20122" s="36">
        <v>0</v>
      </c>
      <c r="J20122" s="36">
        <v>0</v>
      </c>
      <c r="K20122" s="36">
        <v>8.8772169999999997E-2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2.6358854599999999</v>
      </c>
      <c r="H20123" s="36">
        <v>15.249982129999999</v>
      </c>
      <c r="I20123" s="36">
        <v>1.1385566499999999</v>
      </c>
      <c r="J20123" s="36">
        <v>1.45862223</v>
      </c>
      <c r="K20123" s="36">
        <v>33.087399789999999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1.8561116</v>
      </c>
      <c r="H20124" s="36">
        <v>11.16439892</v>
      </c>
      <c r="I20124" s="36">
        <v>0</v>
      </c>
      <c r="J20124" s="36">
        <v>2.7115464899999999</v>
      </c>
      <c r="K20124" s="36">
        <v>22.18676245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3.55045739</v>
      </c>
      <c r="H20125" s="36">
        <v>16.348478459999999</v>
      </c>
      <c r="I20125" s="36">
        <v>0.60252881000000003</v>
      </c>
      <c r="J20125" s="36">
        <v>1.17324666</v>
      </c>
      <c r="K20125" s="36">
        <v>13.223499759999999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3.2507841700000002</v>
      </c>
      <c r="I20126" s="36">
        <v>0.29354407999999999</v>
      </c>
      <c r="J20126" s="36">
        <v>1.5304895000000001</v>
      </c>
      <c r="K20126" s="36">
        <v>6.0682832800000002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0.35297162999999998</v>
      </c>
      <c r="H20127" s="36">
        <v>4.6518678299999996</v>
      </c>
      <c r="I20127" s="36">
        <v>0.59327125000000003</v>
      </c>
      <c r="J20127" s="36">
        <v>1.3574873000000001</v>
      </c>
      <c r="K20127" s="36">
        <v>12.28758857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0.15520998999999999</v>
      </c>
      <c r="H20128" s="36">
        <v>0.91463178999999994</v>
      </c>
      <c r="I20128" s="36">
        <v>4.5113449999999999E-2</v>
      </c>
      <c r="J20128" s="36">
        <v>9.8553160000000001E-2</v>
      </c>
      <c r="K20128" s="36">
        <v>1.01149847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0.18786275999999999</v>
      </c>
      <c r="I20129" s="36">
        <v>0.15599382000000001</v>
      </c>
      <c r="J20129" s="36">
        <v>0.15599382000000001</v>
      </c>
      <c r="K20129" s="36">
        <v>0.81622863000000001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0.92399869999999995</v>
      </c>
      <c r="I20130" s="36">
        <v>0.58657903</v>
      </c>
      <c r="J20130" s="36">
        <v>0.23189040999999999</v>
      </c>
      <c r="K20130" s="36">
        <v>1.1695354200000001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0.84740468999999996</v>
      </c>
      <c r="H20131" s="36">
        <v>8.8168913700000004</v>
      </c>
      <c r="I20131" s="36">
        <v>0.60875869999999999</v>
      </c>
      <c r="J20131" s="36">
        <v>1.1668439100000001</v>
      </c>
      <c r="K20131" s="36">
        <v>26.862414909999998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0.52573760000000003</v>
      </c>
      <c r="H20132" s="36">
        <v>10.903967379999999</v>
      </c>
      <c r="I20132" s="36">
        <v>0</v>
      </c>
      <c r="J20132" s="36">
        <v>3.5573479899999998</v>
      </c>
      <c r="K20132" s="36">
        <v>23.876852379999999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10.81977307</v>
      </c>
      <c r="I20133" s="36">
        <v>0.60787853000000003</v>
      </c>
      <c r="J20133" s="36">
        <v>1.497352</v>
      </c>
      <c r="K20133" s="36">
        <v>14.41826023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3.6330803399999998</v>
      </c>
      <c r="I20134" s="36">
        <v>0.23471702999999999</v>
      </c>
      <c r="J20134" s="36">
        <v>0.51996125999999998</v>
      </c>
      <c r="K20134" s="36">
        <v>6.5601794599999996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0.37452440999999997</v>
      </c>
      <c r="H20135" s="36">
        <v>4.8165060300000002</v>
      </c>
      <c r="I20135" s="36">
        <v>0.30428358999999999</v>
      </c>
      <c r="J20135" s="36">
        <v>1.49897817</v>
      </c>
      <c r="K20135" s="36">
        <v>4.03448457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0.29055829999999999</v>
      </c>
      <c r="H20136" s="36">
        <v>0.99969227999999999</v>
      </c>
      <c r="I20136" s="36">
        <v>0</v>
      </c>
      <c r="J20136" s="36">
        <v>4.5113449999999999E-2</v>
      </c>
      <c r="K20136" s="36">
        <v>0.63200856000000005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0.59175345000000001</v>
      </c>
      <c r="I20137" s="36">
        <v>0</v>
      </c>
      <c r="J20137" s="36">
        <v>0</v>
      </c>
      <c r="K20137" s="36">
        <v>1.0380441499999999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0.13861034999999999</v>
      </c>
      <c r="I20138" s="36">
        <v>0</v>
      </c>
      <c r="J20138" s="36">
        <v>0.24559640999999999</v>
      </c>
      <c r="K20138" s="36">
        <v>0.97500717000000003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13.058028520000001</v>
      </c>
      <c r="I20139" s="36">
        <v>1.18642673</v>
      </c>
      <c r="J20139" s="36">
        <v>3.9399792300000001</v>
      </c>
      <c r="K20139" s="36">
        <v>47.627183649999999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11.25059738</v>
      </c>
      <c r="I20140" s="36">
        <v>1.7544081899999999</v>
      </c>
      <c r="J20140" s="36">
        <v>3.99113922</v>
      </c>
      <c r="K20140" s="36">
        <v>36.806979400000003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0.57384933000000005</v>
      </c>
      <c r="H20141" s="36">
        <v>10.722899829999999</v>
      </c>
      <c r="I20141" s="36">
        <v>0</v>
      </c>
      <c r="J20141" s="36">
        <v>4.41885773</v>
      </c>
      <c r="K20141" s="36">
        <v>30.01951682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0.23623698000000001</v>
      </c>
      <c r="H20142" s="36">
        <v>5.0436788400000001</v>
      </c>
      <c r="I20142" s="36">
        <v>0</v>
      </c>
      <c r="J20142" s="36">
        <v>0.54740337999999999</v>
      </c>
      <c r="K20142" s="36">
        <v>7.7795226700000004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0.4563625</v>
      </c>
      <c r="H20143" s="36">
        <v>3.46764853</v>
      </c>
      <c r="I20143" s="36">
        <v>0.39110020000000001</v>
      </c>
      <c r="J20143" s="36">
        <v>1.64079865</v>
      </c>
      <c r="K20143" s="36">
        <v>12.892018670000001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8.5345050000000006E-2</v>
      </c>
      <c r="H20144" s="36">
        <v>0.66033925000000004</v>
      </c>
      <c r="I20144" s="36">
        <v>0.30510133</v>
      </c>
      <c r="J20144" s="36">
        <v>0.34495569999999998</v>
      </c>
      <c r="K20144" s="36">
        <v>4.7218316600000003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0.22514102999999999</v>
      </c>
      <c r="I20145" s="36">
        <v>0</v>
      </c>
      <c r="J20145" s="36">
        <v>0</v>
      </c>
      <c r="K20145" s="36">
        <v>1.28428962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0.54903312000000004</v>
      </c>
      <c r="I20146" s="36">
        <v>0</v>
      </c>
      <c r="J20146" s="36">
        <v>0.34505643000000003</v>
      </c>
      <c r="K20146" s="36">
        <v>3.5147756299999999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0.55880222999999996</v>
      </c>
      <c r="J20147" s="36">
        <v>0</v>
      </c>
      <c r="K20147" s="36">
        <v>0.4445018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0.2490144</v>
      </c>
      <c r="I20148" s="36">
        <v>0</v>
      </c>
      <c r="J20148" s="36">
        <v>0</v>
      </c>
      <c r="K20148" s="36">
        <v>0.11486678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2.3248878899999998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12.034749339999999</v>
      </c>
      <c r="I20150" s="36">
        <v>0</v>
      </c>
      <c r="J20150" s="36">
        <v>3.5208468100000001</v>
      </c>
      <c r="K20150" s="36">
        <v>9.8531326000000004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1.2277319099999999</v>
      </c>
      <c r="H20151" s="36">
        <v>9.4393365399999993</v>
      </c>
      <c r="I20151" s="36">
        <v>0.40435976000000001</v>
      </c>
      <c r="J20151" s="36">
        <v>1.61374642</v>
      </c>
      <c r="K20151" s="36">
        <v>13.336187410000001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0.87104510000000002</v>
      </c>
      <c r="H20152" s="36">
        <v>10.31276984</v>
      </c>
      <c r="I20152" s="36">
        <v>0.74416344000000001</v>
      </c>
      <c r="J20152" s="36">
        <v>0.48596758000000001</v>
      </c>
      <c r="K20152" s="36">
        <v>5.3242171100000002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3.4894187400000001</v>
      </c>
      <c r="I20153" s="36">
        <v>0</v>
      </c>
      <c r="J20153" s="36">
        <v>0.29915276000000002</v>
      </c>
      <c r="K20153" s="36">
        <v>1.35656384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0.23321831000000001</v>
      </c>
      <c r="H20154" s="36">
        <v>5.9884321600000003</v>
      </c>
      <c r="I20154" s="36">
        <v>0</v>
      </c>
      <c r="J20154" s="36">
        <v>0.25572147000000001</v>
      </c>
      <c r="K20154" s="36">
        <v>1.35423384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0.12162802</v>
      </c>
      <c r="I20155" s="36">
        <v>0</v>
      </c>
      <c r="J20155" s="36">
        <v>9.3892710000000004E-2</v>
      </c>
      <c r="K20155" s="36">
        <v>0.22857313000000001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0.38735119000000001</v>
      </c>
      <c r="I20156" s="36">
        <v>0</v>
      </c>
      <c r="J20156" s="36">
        <v>0</v>
      </c>
      <c r="K20156" s="36">
        <v>8.9177199999999998E-2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0.18582661</v>
      </c>
      <c r="H20157" s="36">
        <v>0.41803435</v>
      </c>
      <c r="I20157" s="36">
        <v>0</v>
      </c>
      <c r="J20157" s="36">
        <v>0.21982188</v>
      </c>
      <c r="K20157" s="36">
        <v>0.81720897000000003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0.55480419999999997</v>
      </c>
      <c r="H20158" s="36">
        <v>0</v>
      </c>
      <c r="I20158" s="36">
        <v>0</v>
      </c>
      <c r="J20158" s="36">
        <v>0</v>
      </c>
      <c r="K20158" s="36">
        <v>0.59027399000000003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0.59516727999999997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0.60912723999999996</v>
      </c>
      <c r="H20160" s="36">
        <v>0.75344113999999995</v>
      </c>
      <c r="I20160" s="36">
        <v>0</v>
      </c>
      <c r="J20160" s="36">
        <v>0</v>
      </c>
      <c r="K20160" s="36">
        <v>0.32807775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0.25654581999999998</v>
      </c>
      <c r="I20161" s="36">
        <v>0</v>
      </c>
      <c r="J20161" s="36">
        <v>0</v>
      </c>
      <c r="K20161" s="36">
        <v>0.25441387999999998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0.23261627000000001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0.11048081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0.65809253000000001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0.55881440999999998</v>
      </c>
      <c r="H20165" s="36">
        <v>0</v>
      </c>
      <c r="I20165" s="36">
        <v>0</v>
      </c>
      <c r="J20165" s="36">
        <v>0</v>
      </c>
      <c r="K20165" s="36">
        <v>1.04041603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0.32149688999999998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9.4780219999999998E-2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0.29423547999999999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0.49098028999999999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0.47125268999999997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0.12173971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12.6786409</v>
      </c>
      <c r="H20172" s="36">
        <v>5.2094869399999997</v>
      </c>
      <c r="I20172" s="36">
        <v>2.3185506999999999</v>
      </c>
      <c r="J20172" s="36">
        <v>0</v>
      </c>
      <c r="K20172" s="36">
        <v>5.5321670899999997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11.144487140000001</v>
      </c>
      <c r="H20173" s="36">
        <v>2.0797494799999998</v>
      </c>
      <c r="I20173" s="36">
        <v>1.8449998000000001</v>
      </c>
      <c r="J20173" s="36">
        <v>0</v>
      </c>
      <c r="K20173" s="36">
        <v>3.3420043700000002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13.90911172</v>
      </c>
      <c r="H20174" s="36">
        <v>5.4943860999999998</v>
      </c>
      <c r="I20174" s="36">
        <v>1.21422965</v>
      </c>
      <c r="J20174" s="36">
        <v>0</v>
      </c>
      <c r="K20174" s="36">
        <v>4.84378742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3.06756802</v>
      </c>
      <c r="H20175" s="36">
        <v>0.82203356999999999</v>
      </c>
      <c r="I20175" s="36">
        <v>0.73797272000000003</v>
      </c>
      <c r="J20175" s="36">
        <v>0.29437623000000002</v>
      </c>
      <c r="K20175" s="36">
        <v>1.0205552099999999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5.5113503000000001</v>
      </c>
      <c r="H20176" s="36">
        <v>2.00157717</v>
      </c>
      <c r="I20176" s="36">
        <v>0.75904886000000005</v>
      </c>
      <c r="J20176" s="36">
        <v>0</v>
      </c>
      <c r="K20176" s="36">
        <v>1.4276729500000001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1.22129087</v>
      </c>
      <c r="H20177" s="36">
        <v>0.24293176999999999</v>
      </c>
      <c r="I20177" s="36">
        <v>0.11861415</v>
      </c>
      <c r="J20177" s="36">
        <v>0</v>
      </c>
      <c r="K20177" s="36">
        <v>0.74353373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0.25265757999999999</v>
      </c>
      <c r="H20178" s="36">
        <v>0.36577716999999998</v>
      </c>
      <c r="I20178" s="36">
        <v>0</v>
      </c>
      <c r="J20178" s="36">
        <v>0</v>
      </c>
      <c r="K20178" s="36">
        <v>0.16854062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0.23938696000000001</v>
      </c>
      <c r="H20179" s="36">
        <v>0.20547750000000001</v>
      </c>
      <c r="I20179" s="36">
        <v>0.21982188</v>
      </c>
      <c r="J20179" s="36">
        <v>0</v>
      </c>
      <c r="K20179" s="36">
        <v>0.40851905999999999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4.1365599599999996</v>
      </c>
      <c r="H20180" s="36">
        <v>2.1521871899999998</v>
      </c>
      <c r="I20180" s="36">
        <v>0</v>
      </c>
      <c r="J20180" s="36">
        <v>0.97716756000000005</v>
      </c>
      <c r="K20180" s="36">
        <v>1.2408649700000001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4.2839098900000003</v>
      </c>
      <c r="H20181" s="36">
        <v>0</v>
      </c>
      <c r="I20181" s="36">
        <v>0</v>
      </c>
      <c r="J20181" s="36">
        <v>0</v>
      </c>
      <c r="K20181" s="36">
        <v>1.9518515000000001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0.89966221000000002</v>
      </c>
      <c r="H20182" s="36">
        <v>0.59861195</v>
      </c>
      <c r="I20182" s="36">
        <v>0.50852717999999997</v>
      </c>
      <c r="J20182" s="36">
        <v>0</v>
      </c>
      <c r="K20182" s="36">
        <v>0.76077163000000003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0.58663350999999997</v>
      </c>
      <c r="H20183" s="36">
        <v>0.57364587</v>
      </c>
      <c r="I20183" s="36">
        <v>0</v>
      </c>
      <c r="J20183" s="36">
        <v>0</v>
      </c>
      <c r="K20183" s="36">
        <v>0.28744547999999998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1.8618065699999999</v>
      </c>
      <c r="H20184" s="36">
        <v>0.37761412</v>
      </c>
      <c r="I20184" s="36">
        <v>0.28570643000000001</v>
      </c>
      <c r="J20184" s="36">
        <v>0</v>
      </c>
      <c r="K20184" s="36">
        <v>0.50876904999999994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0.97063412999999998</v>
      </c>
      <c r="H20185" s="36">
        <v>0.13335290999999999</v>
      </c>
      <c r="I20185" s="36">
        <v>0</v>
      </c>
      <c r="J20185" s="36">
        <v>0</v>
      </c>
      <c r="K20185" s="36">
        <v>0.11192733000000001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0.17929444999999999</v>
      </c>
      <c r="H20186" s="36">
        <v>0</v>
      </c>
      <c r="I20186" s="36">
        <v>0</v>
      </c>
      <c r="J20186" s="36">
        <v>0</v>
      </c>
      <c r="K20186" s="36">
        <v>0.14087442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7.1325748100000004</v>
      </c>
      <c r="H20187" s="36">
        <v>0.42424385999999997</v>
      </c>
      <c r="I20187" s="36">
        <v>1.5671781</v>
      </c>
      <c r="J20187" s="36">
        <v>0</v>
      </c>
      <c r="K20187" s="36">
        <v>3.6556067200000002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2.5519151500000001</v>
      </c>
      <c r="H20188" s="36">
        <v>0</v>
      </c>
      <c r="I20188" s="36">
        <v>0.71125377000000001</v>
      </c>
      <c r="J20188" s="36">
        <v>0</v>
      </c>
      <c r="K20188" s="36">
        <v>0.41444692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2.5504408199999999</v>
      </c>
      <c r="H20189" s="36">
        <v>0</v>
      </c>
      <c r="I20189" s="36">
        <v>1.88459117</v>
      </c>
      <c r="J20189" s="36">
        <v>0.38006651000000002</v>
      </c>
      <c r="K20189" s="36">
        <v>0.76077163000000003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0.17743777999999999</v>
      </c>
      <c r="H20190" s="36">
        <v>0</v>
      </c>
      <c r="I20190" s="36">
        <v>0.56073799999999996</v>
      </c>
      <c r="J20190" s="36">
        <v>0</v>
      </c>
      <c r="K20190" s="36">
        <v>1.2543540399999999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2.6434051699999999</v>
      </c>
      <c r="H20191" s="36">
        <v>0.58268505999999998</v>
      </c>
      <c r="I20191" s="36">
        <v>1.2358652000000001</v>
      </c>
      <c r="J20191" s="36">
        <v>0</v>
      </c>
      <c r="K20191" s="36">
        <v>0.43934359000000001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0.78540323999999995</v>
      </c>
      <c r="H20192" s="36">
        <v>0.21766178999999999</v>
      </c>
      <c r="I20192" s="36">
        <v>0</v>
      </c>
      <c r="J20192" s="36">
        <v>9.3892710000000004E-2</v>
      </c>
      <c r="K20192" s="36">
        <v>8.5786080000000001E-2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8.964722E-2</v>
      </c>
      <c r="H20193" s="36">
        <v>0.45312182000000001</v>
      </c>
      <c r="I20193" s="36">
        <v>0</v>
      </c>
      <c r="J20193" s="36">
        <v>0</v>
      </c>
      <c r="K20193" s="36">
        <v>0.44993736000000001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0.21677138000000001</v>
      </c>
      <c r="H20194" s="36">
        <v>0</v>
      </c>
      <c r="I20194" s="36">
        <v>0</v>
      </c>
      <c r="J20194" s="36">
        <v>0</v>
      </c>
      <c r="K20194" s="36">
        <v>8.9300290000000004E-2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3.59738537</v>
      </c>
      <c r="H20195" s="36">
        <v>0.49938440000000001</v>
      </c>
      <c r="I20195" s="36">
        <v>0</v>
      </c>
      <c r="J20195" s="36">
        <v>0</v>
      </c>
      <c r="K20195" s="36">
        <v>1.0543477999999999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0.41113955000000002</v>
      </c>
      <c r="H20196" s="36">
        <v>0.28014243</v>
      </c>
      <c r="I20196" s="36">
        <v>0</v>
      </c>
      <c r="J20196" s="36">
        <v>0</v>
      </c>
      <c r="K20196" s="36">
        <v>0.90477565999999998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1.15999831</v>
      </c>
      <c r="H20197" s="36">
        <v>0.95979481</v>
      </c>
      <c r="I20197" s="36">
        <v>0</v>
      </c>
      <c r="J20197" s="36">
        <v>0.37063032000000001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0.27919386000000002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0.86690495999999995</v>
      </c>
      <c r="H20199" s="36">
        <v>0</v>
      </c>
      <c r="I20199" s="36">
        <v>0</v>
      </c>
      <c r="J20199" s="36">
        <v>0.26067043000000001</v>
      </c>
      <c r="K20199" s="36">
        <v>1.18582871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0.12656176</v>
      </c>
      <c r="H20200" s="36">
        <v>0.12808253999999999</v>
      </c>
      <c r="I20200" s="36">
        <v>9.3892710000000004E-2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0.6012923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0.20500872000000001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0.60878058000000002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0.16854062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9.0855540900000005</v>
      </c>
      <c r="H20205" s="36">
        <v>35.488983730000001</v>
      </c>
      <c r="I20205" s="36">
        <v>1.66831536</v>
      </c>
      <c r="J20205" s="36">
        <v>6.4694130799999998</v>
      </c>
      <c r="K20205" s="36">
        <v>23.682253209999999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3.8754428299999999</v>
      </c>
      <c r="H20206" s="36">
        <v>33.0332139</v>
      </c>
      <c r="I20206" s="36">
        <v>2.1020287600000001</v>
      </c>
      <c r="J20206" s="36">
        <v>4.2919905900000002</v>
      </c>
      <c r="K20206" s="36">
        <v>31.75031843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7.5065838899999999</v>
      </c>
      <c r="H20207" s="36">
        <v>19.55234385</v>
      </c>
      <c r="I20207" s="36">
        <v>1.48740626</v>
      </c>
      <c r="J20207" s="36">
        <v>1.28356994</v>
      </c>
      <c r="K20207" s="36">
        <v>7.60001704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1.3933010699999999</v>
      </c>
      <c r="H20208" s="36">
        <v>7.8152601199999996</v>
      </c>
      <c r="I20208" s="36">
        <v>0</v>
      </c>
      <c r="J20208" s="36">
        <v>0.61678051</v>
      </c>
      <c r="K20208" s="36">
        <v>3.51000471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0.95301935999999998</v>
      </c>
      <c r="H20209" s="36">
        <v>11.14292755</v>
      </c>
      <c r="I20209" s="36">
        <v>0.35426171000000001</v>
      </c>
      <c r="J20209" s="36">
        <v>0.95525170999999998</v>
      </c>
      <c r="K20209" s="36">
        <v>4.9209439599999998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0.56369188999999997</v>
      </c>
      <c r="H20210" s="36">
        <v>1.38497647</v>
      </c>
      <c r="I20210" s="36">
        <v>0</v>
      </c>
      <c r="J20210" s="36">
        <v>0</v>
      </c>
      <c r="K20210" s="36">
        <v>0.73259266000000001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0.22133515000000001</v>
      </c>
      <c r="H20211" s="36">
        <v>0.42210107000000002</v>
      </c>
      <c r="I20211" s="36">
        <v>0</v>
      </c>
      <c r="J20211" s="36">
        <v>0</v>
      </c>
      <c r="K20211" s="36">
        <v>8.7171979999999996E-2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0.83373498000000001</v>
      </c>
      <c r="H20212" s="36">
        <v>1.23577062</v>
      </c>
      <c r="I20212" s="36">
        <v>0</v>
      </c>
      <c r="J20212" s="36">
        <v>0.22460859999999999</v>
      </c>
      <c r="K20212" s="36">
        <v>1.4126980200000001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1.17020934</v>
      </c>
      <c r="H20213" s="36">
        <v>0</v>
      </c>
      <c r="I20213" s="36">
        <v>0</v>
      </c>
      <c r="J20213" s="36">
        <v>0</v>
      </c>
      <c r="K20213" s="36">
        <v>0.53343333999999998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0.45111578000000002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0.24668193999999999</v>
      </c>
      <c r="I20215" s="36">
        <v>0</v>
      </c>
      <c r="J20215" s="36">
        <v>0</v>
      </c>
      <c r="K20215" s="36">
        <v>0.22548209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1.5147895300000001</v>
      </c>
      <c r="H20216" s="36">
        <v>0.33213480000000001</v>
      </c>
      <c r="I20216" s="36">
        <v>0</v>
      </c>
      <c r="J20216" s="36">
        <v>0</v>
      </c>
      <c r="K20216" s="36">
        <v>0.43308539000000001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0.10960282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0.75036495000000003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0.64216099000000004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0.18512464000000001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0.76335695000000003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75.770791169999995</v>
      </c>
      <c r="H20222" s="36">
        <v>27.200920610000001</v>
      </c>
      <c r="I20222" s="36">
        <v>9.06164025</v>
      </c>
      <c r="J20222" s="36">
        <v>2.6270599200000002</v>
      </c>
      <c r="K20222" s="36">
        <v>23.446727859999999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61.466070729999998</v>
      </c>
      <c r="H20223" s="36">
        <v>13.396018809999999</v>
      </c>
      <c r="I20223" s="36">
        <v>6.3329658999999996</v>
      </c>
      <c r="J20223" s="36">
        <v>2.2352562900000001</v>
      </c>
      <c r="K20223" s="36">
        <v>18.032581489999998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67.173161359999995</v>
      </c>
      <c r="H20224" s="36">
        <v>18.94996287</v>
      </c>
      <c r="I20224" s="36">
        <v>5.27033504</v>
      </c>
      <c r="J20224" s="36">
        <v>0</v>
      </c>
      <c r="K20224" s="36">
        <v>8.8561794900000006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20.09866036</v>
      </c>
      <c r="H20225" s="36">
        <v>8.0344317400000005</v>
      </c>
      <c r="I20225" s="36">
        <v>2.1453206900000001</v>
      </c>
      <c r="J20225" s="36">
        <v>0.14206144000000001</v>
      </c>
      <c r="K20225" s="36">
        <v>1.89806849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27.882417870000001</v>
      </c>
      <c r="H20226" s="36">
        <v>8.4357031899999999</v>
      </c>
      <c r="I20226" s="36">
        <v>3.8005201</v>
      </c>
      <c r="J20226" s="36">
        <v>0.28037043</v>
      </c>
      <c r="K20226" s="36">
        <v>3.58561174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5.2832981700000001</v>
      </c>
      <c r="H20227" s="36">
        <v>2.64968936</v>
      </c>
      <c r="I20227" s="36">
        <v>0.84826378999999996</v>
      </c>
      <c r="J20227" s="36">
        <v>0</v>
      </c>
      <c r="K20227" s="36">
        <v>0.83796744000000001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2.1609135199999998</v>
      </c>
      <c r="H20228" s="36">
        <v>0.38817325000000003</v>
      </c>
      <c r="I20228" s="36">
        <v>7.486276E-2</v>
      </c>
      <c r="J20228" s="36">
        <v>0.18238383999999999</v>
      </c>
      <c r="K20228" s="36">
        <v>0.41268401999999998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3.95002875</v>
      </c>
      <c r="H20229" s="36">
        <v>1.7639542100000001</v>
      </c>
      <c r="I20229" s="36">
        <v>1.8394991599999999</v>
      </c>
      <c r="J20229" s="36">
        <v>0</v>
      </c>
      <c r="K20229" s="36">
        <v>1.8882469200000001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8.5739124800000006</v>
      </c>
      <c r="H20230" s="36">
        <v>2.8881778300000001</v>
      </c>
      <c r="I20230" s="36">
        <v>1.6688933399999999</v>
      </c>
      <c r="J20230" s="36">
        <v>0</v>
      </c>
      <c r="K20230" s="36">
        <v>1.3567579999999999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8.7580639900000001</v>
      </c>
      <c r="H20231" s="36">
        <v>1.8535013600000001</v>
      </c>
      <c r="I20231" s="36">
        <v>1.59687351</v>
      </c>
      <c r="J20231" s="36">
        <v>0.83759066999999998</v>
      </c>
      <c r="K20231" s="36">
        <v>2.1183679500000001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4.5985040799999997</v>
      </c>
      <c r="H20232" s="36">
        <v>0.77715033</v>
      </c>
      <c r="I20232" s="36">
        <v>0.40432167000000002</v>
      </c>
      <c r="J20232" s="36">
        <v>0</v>
      </c>
      <c r="K20232" s="36">
        <v>0.97470847999999999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4.7027697699999997</v>
      </c>
      <c r="H20233" s="36">
        <v>0.72966664999999997</v>
      </c>
      <c r="I20233" s="36">
        <v>1.2623900100000001</v>
      </c>
      <c r="J20233" s="36">
        <v>0</v>
      </c>
      <c r="K20233" s="36">
        <v>0.22548209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7.0566883300000001</v>
      </c>
      <c r="H20234" s="36">
        <v>0.42368022999999999</v>
      </c>
      <c r="I20234" s="36">
        <v>0.77823682999999999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0.85333245000000002</v>
      </c>
      <c r="H20235" s="36">
        <v>0.38664374000000001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0.78307731000000003</v>
      </c>
      <c r="H20236" s="36">
        <v>0</v>
      </c>
      <c r="I20236" s="36">
        <v>0</v>
      </c>
      <c r="J20236" s="36">
        <v>0</v>
      </c>
      <c r="K20236" s="36">
        <v>0.15501872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0.23533281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15.936206589999999</v>
      </c>
      <c r="H20238" s="36">
        <v>1.8234474599999999</v>
      </c>
      <c r="I20238" s="36">
        <v>0.87231775</v>
      </c>
      <c r="J20238" s="36">
        <v>0</v>
      </c>
      <c r="K20238" s="36">
        <v>4.0088925399999997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7.9765510199999996</v>
      </c>
      <c r="H20239" s="36">
        <v>0</v>
      </c>
      <c r="I20239" s="36">
        <v>0.69239702000000003</v>
      </c>
      <c r="J20239" s="36">
        <v>0</v>
      </c>
      <c r="K20239" s="36">
        <v>4.4247520500000004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6.87490983</v>
      </c>
      <c r="H20240" s="36">
        <v>0.73994833000000004</v>
      </c>
      <c r="I20240" s="36">
        <v>2.96288398</v>
      </c>
      <c r="J20240" s="36">
        <v>0</v>
      </c>
      <c r="K20240" s="36">
        <v>0.66531094999999996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0.73890955000000003</v>
      </c>
      <c r="H20241" s="36">
        <v>0.38277264999999999</v>
      </c>
      <c r="I20241" s="36">
        <v>0.21726887</v>
      </c>
      <c r="J20241" s="36">
        <v>0</v>
      </c>
      <c r="K20241" s="36">
        <v>0.93156262000000001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4.8331241299999999</v>
      </c>
      <c r="H20242" s="36">
        <v>1.52195941</v>
      </c>
      <c r="I20242" s="36">
        <v>0</v>
      </c>
      <c r="J20242" s="36">
        <v>0.36520097000000001</v>
      </c>
      <c r="K20242" s="36">
        <v>1.0797188200000001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1.4112774699999999</v>
      </c>
      <c r="H20243" s="36">
        <v>0</v>
      </c>
      <c r="I20243" s="36">
        <v>0.39369904</v>
      </c>
      <c r="J20243" s="36">
        <v>0.13367778999999999</v>
      </c>
      <c r="K20243" s="36">
        <v>0.41286304000000001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0.82751098000000001</v>
      </c>
      <c r="H20244" s="36">
        <v>0.25079177000000002</v>
      </c>
      <c r="I20244" s="36">
        <v>0</v>
      </c>
      <c r="J20244" s="36">
        <v>0</v>
      </c>
      <c r="K20244" s="36">
        <v>0.42041000000000001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0.31488628000000002</v>
      </c>
      <c r="H20245" s="36">
        <v>0</v>
      </c>
      <c r="I20245" s="36">
        <v>0.31723965999999998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2.65882584</v>
      </c>
      <c r="H20246" s="36">
        <v>0.86819915999999997</v>
      </c>
      <c r="I20246" s="36">
        <v>0</v>
      </c>
      <c r="J20246" s="36">
        <v>0</v>
      </c>
      <c r="K20246" s="36">
        <v>0.74365188999999998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3.5889580699999999</v>
      </c>
      <c r="H20247" s="36">
        <v>0.43217639000000002</v>
      </c>
      <c r="I20247" s="36">
        <v>0.69638951999999998</v>
      </c>
      <c r="J20247" s="36">
        <v>0</v>
      </c>
      <c r="K20247" s="36">
        <v>3.0868286899999999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1.9360789899999999</v>
      </c>
      <c r="H20248" s="36">
        <v>0</v>
      </c>
      <c r="I20248" s="36">
        <v>0.80968141999999999</v>
      </c>
      <c r="J20248" s="36">
        <v>0</v>
      </c>
      <c r="K20248" s="36">
        <v>1.73116691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0.34472954</v>
      </c>
      <c r="I20249" s="36">
        <v>0.65762441000000005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0.21409491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7.7493950000000006E-2</v>
      </c>
      <c r="H20251" s="36">
        <v>0</v>
      </c>
      <c r="I20251" s="36">
        <v>0</v>
      </c>
      <c r="J20251" s="36">
        <v>0</v>
      </c>
      <c r="K20251" s="36">
        <v>0.41048425999999999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0.81105024000000003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2.6831892700000002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2.02961429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9.4931779999999993E-2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0.34098461000000002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2.2620289699999998</v>
      </c>
      <c r="I20257" s="36">
        <v>0.77617444999999996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1.8326523100000001</v>
      </c>
      <c r="I20258" s="36">
        <v>0</v>
      </c>
      <c r="J20258" s="36">
        <v>0</v>
      </c>
      <c r="K20258" s="36">
        <v>0.74638729999999998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0.62510332000000002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0.45393183999999998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0.12161369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1.9562596699999999</v>
      </c>
      <c r="H20262" s="36">
        <v>15.058841620000001</v>
      </c>
      <c r="I20262" s="36">
        <v>0</v>
      </c>
      <c r="J20262" s="36">
        <v>2.4110851599999998</v>
      </c>
      <c r="K20262" s="36">
        <v>31.212339650000001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16.175235659999998</v>
      </c>
      <c r="I20263" s="36">
        <v>0</v>
      </c>
      <c r="J20263" s="36">
        <v>2.1938399400000002</v>
      </c>
      <c r="K20263" s="36">
        <v>25.06792055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14.458317129999999</v>
      </c>
      <c r="I20264" s="36">
        <v>0.81800733000000003</v>
      </c>
      <c r="J20264" s="36">
        <v>1.6256937499999999</v>
      </c>
      <c r="K20264" s="36">
        <v>13.7718808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0.24047131999999999</v>
      </c>
      <c r="H20265" s="36">
        <v>5.9924328300000003</v>
      </c>
      <c r="I20265" s="36">
        <v>0.22092582999999999</v>
      </c>
      <c r="J20265" s="36">
        <v>0</v>
      </c>
      <c r="K20265" s="36">
        <v>4.7631844000000001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7.9761912800000001</v>
      </c>
      <c r="I20266" s="36">
        <v>0.43455717999999999</v>
      </c>
      <c r="J20266" s="36">
        <v>0.97641619000000002</v>
      </c>
      <c r="K20266" s="36">
        <v>4.8825476400000003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1.10315282</v>
      </c>
      <c r="I20267" s="36">
        <v>0</v>
      </c>
      <c r="J20267" s="36">
        <v>0.14562433</v>
      </c>
      <c r="K20267" s="36">
        <v>1.47665187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0.45626656999999998</v>
      </c>
      <c r="I20268" s="36">
        <v>6.797475E-2</v>
      </c>
      <c r="J20268" s="36">
        <v>0</v>
      </c>
      <c r="K20268" s="36">
        <v>0.25775784000000002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1.56400162</v>
      </c>
      <c r="I20269" s="36">
        <v>0</v>
      </c>
      <c r="J20269" s="36">
        <v>0.20939709000000001</v>
      </c>
      <c r="K20269" s="36">
        <v>1.1204578999999999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8.5004107900000001</v>
      </c>
      <c r="I20270" s="36">
        <v>0</v>
      </c>
      <c r="J20270" s="36">
        <v>2.68595411</v>
      </c>
      <c r="K20270" s="36">
        <v>23.136509950000001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13.035304610000001</v>
      </c>
      <c r="I20271" s="36">
        <v>0.75253574999999995</v>
      </c>
      <c r="J20271" s="36">
        <v>2.7094307</v>
      </c>
      <c r="K20271" s="36">
        <v>20.04374885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0.83573344999999999</v>
      </c>
      <c r="H20272" s="36">
        <v>13.445462320000001</v>
      </c>
      <c r="I20272" s="36">
        <v>1.0779255999999999</v>
      </c>
      <c r="J20272" s="36">
        <v>1.31278392</v>
      </c>
      <c r="K20272" s="36">
        <v>14.36683728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3.6325395</v>
      </c>
      <c r="I20273" s="36">
        <v>0.28363442</v>
      </c>
      <c r="J20273" s="36">
        <v>0.33758645999999998</v>
      </c>
      <c r="K20273" s="36">
        <v>5.4609489699999996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0.29615010000000003</v>
      </c>
      <c r="H20274" s="36">
        <v>8.7567261999999992</v>
      </c>
      <c r="I20274" s="36">
        <v>0</v>
      </c>
      <c r="J20274" s="36">
        <v>1.42828015</v>
      </c>
      <c r="K20274" s="36">
        <v>4.6498359799999998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1.16156247</v>
      </c>
      <c r="I20275" s="36">
        <v>0.24777219</v>
      </c>
      <c r="J20275" s="36">
        <v>0.26322997999999997</v>
      </c>
      <c r="K20275" s="36">
        <v>1.68392534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9.3763289999999999E-2</v>
      </c>
      <c r="H20276" s="36">
        <v>0.68466653</v>
      </c>
      <c r="I20276" s="36">
        <v>0</v>
      </c>
      <c r="J20276" s="36">
        <v>0</v>
      </c>
      <c r="K20276" s="36">
        <v>0.31628572999999999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0.78127740999999995</v>
      </c>
      <c r="I20277" s="36">
        <v>0</v>
      </c>
      <c r="J20277" s="36">
        <v>0.46201051999999998</v>
      </c>
      <c r="K20277" s="36">
        <v>0.93509374999999995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17.734200569999999</v>
      </c>
      <c r="I20278" s="36">
        <v>0</v>
      </c>
      <c r="J20278" s="36">
        <v>5.99327831</v>
      </c>
      <c r="K20278" s="36">
        <v>37.604468349999998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0.43173083000000001</v>
      </c>
      <c r="H20279" s="36">
        <v>11.06906612</v>
      </c>
      <c r="I20279" s="36">
        <v>0</v>
      </c>
      <c r="J20279" s="36">
        <v>6.1615204700000001</v>
      </c>
      <c r="K20279" s="36">
        <v>31.697322320000001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0.33650560000000002</v>
      </c>
      <c r="H20280" s="36">
        <v>14.1540572</v>
      </c>
      <c r="I20280" s="36">
        <v>0</v>
      </c>
      <c r="J20280" s="36">
        <v>3.6592746300000001</v>
      </c>
      <c r="K20280" s="36">
        <v>23.576919319999998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4.1278207299999998</v>
      </c>
      <c r="I20281" s="36">
        <v>0.20143251000000001</v>
      </c>
      <c r="J20281" s="36">
        <v>1.3248576299999999</v>
      </c>
      <c r="K20281" s="36">
        <v>7.2102129899999996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8.6948111200000007</v>
      </c>
      <c r="I20282" s="36">
        <v>0.27101648</v>
      </c>
      <c r="J20282" s="36">
        <v>1.0153435500000001</v>
      </c>
      <c r="K20282" s="36">
        <v>8.8210998000000007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2.1292740800000001</v>
      </c>
      <c r="I20283" s="36">
        <v>0</v>
      </c>
      <c r="J20283" s="36">
        <v>0.31144081000000001</v>
      </c>
      <c r="K20283" s="36">
        <v>2.6318284900000002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0.91583656999999996</v>
      </c>
      <c r="I20284" s="36">
        <v>0</v>
      </c>
      <c r="J20284" s="36">
        <v>0.15332067999999999</v>
      </c>
      <c r="K20284" s="36">
        <v>1.11669079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0.87622528</v>
      </c>
      <c r="I20285" s="36">
        <v>0</v>
      </c>
      <c r="J20285" s="36">
        <v>0</v>
      </c>
      <c r="K20285" s="36">
        <v>2.2251931900000002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0.90545516000000004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1.82441068</v>
      </c>
      <c r="H20287" s="36">
        <v>17.373587100000002</v>
      </c>
      <c r="I20287" s="36">
        <v>0.78257927000000005</v>
      </c>
      <c r="J20287" s="36">
        <v>1.2195490200000001</v>
      </c>
      <c r="K20287" s="36">
        <v>13.063669920000001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0.93093755</v>
      </c>
      <c r="H20288" s="36">
        <v>13.70821254</v>
      </c>
      <c r="I20288" s="36">
        <v>0.42876815000000001</v>
      </c>
      <c r="J20288" s="36">
        <v>1.4738188400000001</v>
      </c>
      <c r="K20288" s="36">
        <v>6.0786861700000001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0.51059646999999997</v>
      </c>
      <c r="H20289" s="36">
        <v>11.240031950000001</v>
      </c>
      <c r="I20289" s="36">
        <v>0.44323363999999998</v>
      </c>
      <c r="J20289" s="36">
        <v>1.16533511</v>
      </c>
      <c r="K20289" s="36">
        <v>2.70721693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0.78286285</v>
      </c>
      <c r="H20290" s="36">
        <v>3.1114595299999999</v>
      </c>
      <c r="I20290" s="36">
        <v>0</v>
      </c>
      <c r="J20290" s="36">
        <v>0.33600236</v>
      </c>
      <c r="K20290" s="36">
        <v>0.51044064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0.46174535</v>
      </c>
      <c r="H20291" s="36">
        <v>8.5930046900000008</v>
      </c>
      <c r="I20291" s="36">
        <v>0</v>
      </c>
      <c r="J20291" s="36">
        <v>0.29097384999999998</v>
      </c>
      <c r="K20291" s="36">
        <v>1.41895781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0.39259281000000001</v>
      </c>
      <c r="I20292" s="36">
        <v>0</v>
      </c>
      <c r="J20292" s="36">
        <v>0.17831097000000001</v>
      </c>
      <c r="K20292" s="36">
        <v>0.55027046000000002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0.28445327999999998</v>
      </c>
      <c r="H20293" s="36">
        <v>8.7740819999999997E-2</v>
      </c>
      <c r="I20293" s="36">
        <v>0</v>
      </c>
      <c r="J20293" s="36">
        <v>0</v>
      </c>
      <c r="K20293" s="36">
        <v>0.25055899999999998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0.48813316000000001</v>
      </c>
      <c r="I20294" s="36">
        <v>0.11900458</v>
      </c>
      <c r="J20294" s="36">
        <v>0</v>
      </c>
      <c r="K20294" s="36">
        <v>0.78182479000000005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0.55755399999999999</v>
      </c>
      <c r="I20295" s="36">
        <v>0</v>
      </c>
      <c r="J20295" s="36">
        <v>0</v>
      </c>
      <c r="K20295" s="36">
        <v>1.388304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0.69356742999999998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0.56143469999999995</v>
      </c>
      <c r="H20297" s="36">
        <v>0</v>
      </c>
      <c r="I20297" s="36">
        <v>0</v>
      </c>
      <c r="J20297" s="36">
        <v>0</v>
      </c>
      <c r="K20297" s="36">
        <v>0.66858912000000004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0.22438806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0.64563609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0.55918020000000002</v>
      </c>
      <c r="I20300" s="36">
        <v>0</v>
      </c>
      <c r="J20300" s="36">
        <v>0</v>
      </c>
      <c r="K20300" s="36">
        <v>1.33142033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0.96623413000000002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0.80678287000000004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0.56492187999999999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0.80672736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4.7984758699999999</v>
      </c>
      <c r="H20305" s="36">
        <v>9.0618414400000002</v>
      </c>
      <c r="I20305" s="36">
        <v>0</v>
      </c>
      <c r="J20305" s="36">
        <v>0.30073169999999999</v>
      </c>
      <c r="K20305" s="36">
        <v>3.1922560299999998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5.0522556600000001</v>
      </c>
      <c r="H20306" s="36">
        <v>5.9500184999999997</v>
      </c>
      <c r="I20306" s="36">
        <v>0.76487327000000005</v>
      </c>
      <c r="J20306" s="36">
        <v>0.81105764000000002</v>
      </c>
      <c r="K20306" s="36">
        <v>2.4653442800000001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14.23343116</v>
      </c>
      <c r="H20307" s="36">
        <v>9.2926886700000004</v>
      </c>
      <c r="I20307" s="36">
        <v>1.09201098</v>
      </c>
      <c r="J20307" s="36">
        <v>0.65804015999999999</v>
      </c>
      <c r="K20307" s="36">
        <v>1.5438247300000001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3.6558629200000001</v>
      </c>
      <c r="H20308" s="36">
        <v>4.2734427500000001</v>
      </c>
      <c r="I20308" s="36">
        <v>0</v>
      </c>
      <c r="J20308" s="36">
        <v>0</v>
      </c>
      <c r="K20308" s="36">
        <v>1.10881845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5.0433133899999998</v>
      </c>
      <c r="H20309" s="36">
        <v>6.7019254799999999</v>
      </c>
      <c r="I20309" s="36">
        <v>0.40296720000000003</v>
      </c>
      <c r="J20309" s="36">
        <v>0</v>
      </c>
      <c r="K20309" s="36">
        <v>0.39388997999999997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0.35159555999999997</v>
      </c>
      <c r="H20310" s="36">
        <v>1.0731190399999999</v>
      </c>
      <c r="I20310" s="36">
        <v>0</v>
      </c>
      <c r="J20310" s="36">
        <v>0</v>
      </c>
      <c r="K20310" s="36">
        <v>0.45707236000000001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0.85112403999999997</v>
      </c>
      <c r="H20311" s="36">
        <v>0.71707719999999997</v>
      </c>
      <c r="I20311" s="36">
        <v>0</v>
      </c>
      <c r="J20311" s="36">
        <v>0.13097658000000001</v>
      </c>
      <c r="K20311" s="36">
        <v>9.2123090000000005E-2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0.60896169</v>
      </c>
      <c r="H20312" s="36">
        <v>0.46229735999999999</v>
      </c>
      <c r="I20312" s="36">
        <v>0</v>
      </c>
      <c r="J20312" s="36">
        <v>0</v>
      </c>
      <c r="K20312" s="36">
        <v>0.31272991999999999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1.0617538399999999</v>
      </c>
      <c r="H20313" s="36">
        <v>3.8799348600000001</v>
      </c>
      <c r="I20313" s="36">
        <v>1.4469079199999999</v>
      </c>
      <c r="J20313" s="36">
        <v>0</v>
      </c>
      <c r="K20313" s="36">
        <v>1.21295149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1.2044117700000001</v>
      </c>
      <c r="H20314" s="36">
        <v>0</v>
      </c>
      <c r="I20314" s="36">
        <v>0</v>
      </c>
      <c r="J20314" s="36">
        <v>0</v>
      </c>
      <c r="K20314" s="36">
        <v>1.1098074099999999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1.4744056299999999</v>
      </c>
      <c r="I20315" s="36">
        <v>0.39681765000000002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0.50214121</v>
      </c>
      <c r="I20316" s="36">
        <v>0.20772389999999999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0.41644682</v>
      </c>
      <c r="H20317" s="36">
        <v>0.68850252999999995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9.4123680000000001E-2</v>
      </c>
      <c r="I20318" s="36">
        <v>0</v>
      </c>
      <c r="J20318" s="36">
        <v>0</v>
      </c>
      <c r="K20318" s="36">
        <v>0.23086234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6.5756019999999998E-2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3.3819647100000001</v>
      </c>
      <c r="H20320" s="36">
        <v>4.0406922400000003</v>
      </c>
      <c r="I20320" s="36">
        <v>0.90763757</v>
      </c>
      <c r="J20320" s="36">
        <v>0</v>
      </c>
      <c r="K20320" s="36">
        <v>4.3027240300000003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1.0778629399999999</v>
      </c>
      <c r="H20321" s="36">
        <v>0.61280374999999998</v>
      </c>
      <c r="I20321" s="36">
        <v>0</v>
      </c>
      <c r="J20321" s="36">
        <v>0.39120695999999999</v>
      </c>
      <c r="K20321" s="36">
        <v>1.8293355600000001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1.35419512</v>
      </c>
      <c r="H20322" s="36">
        <v>0.43764163</v>
      </c>
      <c r="I20322" s="36">
        <v>1.41344314</v>
      </c>
      <c r="J20322" s="36">
        <v>0</v>
      </c>
      <c r="K20322" s="36">
        <v>0.47662678000000003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0.34411410999999997</v>
      </c>
      <c r="I20323" s="36">
        <v>0.14928126999999999</v>
      </c>
      <c r="J20323" s="36">
        <v>0</v>
      </c>
      <c r="K20323" s="36">
        <v>0.17241439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0.35256241999999999</v>
      </c>
      <c r="H20324" s="36">
        <v>0.34080463</v>
      </c>
      <c r="I20324" s="36">
        <v>0.80236985999999999</v>
      </c>
      <c r="J20324" s="36">
        <v>0</v>
      </c>
      <c r="K20324" s="36">
        <v>0.41070498999999999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0.19603435999999999</v>
      </c>
      <c r="H20325" s="36">
        <v>9.0754669999999996E-2</v>
      </c>
      <c r="I20325" s="36">
        <v>0</v>
      </c>
      <c r="J20325" s="36">
        <v>0</v>
      </c>
      <c r="K20325" s="36">
        <v>0.13318768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0.23881732</v>
      </c>
      <c r="H20326" s="36">
        <v>0.13539235999999999</v>
      </c>
      <c r="I20326" s="36">
        <v>0.13385917</v>
      </c>
      <c r="J20326" s="36">
        <v>0</v>
      </c>
      <c r="K20326" s="36">
        <v>6.9664359999999995E-2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0.18301020000000001</v>
      </c>
      <c r="H20327" s="36">
        <v>0</v>
      </c>
      <c r="I20327" s="36">
        <v>0</v>
      </c>
      <c r="J20327" s="36">
        <v>0</v>
      </c>
      <c r="K20327" s="36">
        <v>0.30838154000000001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2.4341398600000002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0.70181375999999995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1.12266271</v>
      </c>
      <c r="J20330" s="36">
        <v>0</v>
      </c>
      <c r="K20330" s="36">
        <v>1.26631055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0.24083223000000001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8.4894010000000006E-2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8.8831726500000006</v>
      </c>
      <c r="H20333" s="36">
        <v>45.055768329999999</v>
      </c>
      <c r="I20333" s="36">
        <v>0.49275499</v>
      </c>
      <c r="J20333" s="36">
        <v>5.9264544499999996</v>
      </c>
      <c r="K20333" s="36">
        <v>28.320481560000001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4.80016263</v>
      </c>
      <c r="H20334" s="36">
        <v>34.524282890000002</v>
      </c>
      <c r="I20334" s="36">
        <v>2.31542666</v>
      </c>
      <c r="J20334" s="36">
        <v>6.5694023499999998</v>
      </c>
      <c r="K20334" s="36">
        <v>41.617903579999997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4.8103493400000001</v>
      </c>
      <c r="H20335" s="36">
        <v>32.724201829999998</v>
      </c>
      <c r="I20335" s="36">
        <v>0</v>
      </c>
      <c r="J20335" s="36">
        <v>0.99007003999999998</v>
      </c>
      <c r="K20335" s="36">
        <v>15.801614000000001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1.31284198</v>
      </c>
      <c r="H20336" s="36">
        <v>11.316935819999999</v>
      </c>
      <c r="I20336" s="36">
        <v>0</v>
      </c>
      <c r="J20336" s="36">
        <v>0</v>
      </c>
      <c r="K20336" s="36">
        <v>4.0804382300000004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1.3697807</v>
      </c>
      <c r="H20337" s="36">
        <v>14.72566286</v>
      </c>
      <c r="I20337" s="36">
        <v>0</v>
      </c>
      <c r="J20337" s="36">
        <v>0</v>
      </c>
      <c r="K20337" s="36">
        <v>7.5765032200000002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0.15426972</v>
      </c>
      <c r="H20338" s="36">
        <v>2.1667769300000002</v>
      </c>
      <c r="I20338" s="36">
        <v>0</v>
      </c>
      <c r="J20338" s="36">
        <v>0</v>
      </c>
      <c r="K20338" s="36">
        <v>0.67836255000000001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0.10373325</v>
      </c>
      <c r="H20339" s="36">
        <v>0.60432196999999999</v>
      </c>
      <c r="I20339" s="36">
        <v>0</v>
      </c>
      <c r="J20339" s="36">
        <v>0</v>
      </c>
      <c r="K20339" s="36">
        <v>0.56952937999999997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0.75182592000000004</v>
      </c>
      <c r="H20340" s="36">
        <v>3.0438101099999999</v>
      </c>
      <c r="I20340" s="36">
        <v>0</v>
      </c>
      <c r="J20340" s="36">
        <v>0.76006317000000001</v>
      </c>
      <c r="K20340" s="36">
        <v>2.73481723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0.71026959000000001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0.26161002999999999</v>
      </c>
      <c r="J20342" s="36">
        <v>0</v>
      </c>
      <c r="K20342" s="36">
        <v>0.46193864000000001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0.33467825000000001</v>
      </c>
      <c r="H20343" s="36">
        <v>7.4264979999999994E-2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0.10702551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0.22459457999999999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0.48979020000000001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2.18595257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0.29352905000000001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0.29838419999999999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0.17287570999999999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0.76024617000000005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0.24804407000000001</v>
      </c>
      <c r="I20352" s="36">
        <v>0</v>
      </c>
      <c r="J20352" s="36">
        <v>0</v>
      </c>
      <c r="K20352" s="36">
        <v>0.24919225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72.309218740000006</v>
      </c>
      <c r="H20353" s="36">
        <v>28.15974739</v>
      </c>
      <c r="I20353" s="36">
        <v>4.2573713900000003</v>
      </c>
      <c r="J20353" s="36">
        <v>2.6322148200000002</v>
      </c>
      <c r="K20353" s="36">
        <v>18.676047489999998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41.67640986</v>
      </c>
      <c r="H20354" s="36">
        <v>27.684956410000002</v>
      </c>
      <c r="I20354" s="36">
        <v>3.9394087999999998</v>
      </c>
      <c r="J20354" s="36">
        <v>1.2645072900000001</v>
      </c>
      <c r="K20354" s="36">
        <v>15.733608050000001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47.626688940000001</v>
      </c>
      <c r="H20355" s="36">
        <v>28.601483009999999</v>
      </c>
      <c r="I20355" s="36">
        <v>1.8679493300000001</v>
      </c>
      <c r="J20355" s="36">
        <v>2.23886736</v>
      </c>
      <c r="K20355" s="36">
        <v>9.4744627700000006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14.65557802</v>
      </c>
      <c r="H20356" s="36">
        <v>10.167620830000001</v>
      </c>
      <c r="I20356" s="36">
        <v>1.1486779499999999</v>
      </c>
      <c r="J20356" s="36">
        <v>0.24270174</v>
      </c>
      <c r="K20356" s="36">
        <v>2.4496665100000001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25.815165530000002</v>
      </c>
      <c r="H20357" s="36">
        <v>11.749170919999999</v>
      </c>
      <c r="I20357" s="36">
        <v>0.78778075000000003</v>
      </c>
      <c r="J20357" s="36">
        <v>0</v>
      </c>
      <c r="K20357" s="36">
        <v>3.1407479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3.9598887500000002</v>
      </c>
      <c r="H20358" s="36">
        <v>2.7205457499999999</v>
      </c>
      <c r="I20358" s="36">
        <v>0.46904731</v>
      </c>
      <c r="J20358" s="36">
        <v>7.7541100000000002E-2</v>
      </c>
      <c r="K20358" s="36">
        <v>1.0064758899999999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2.1816195999999999</v>
      </c>
      <c r="H20359" s="36">
        <v>0.78643103000000003</v>
      </c>
      <c r="I20359" s="36">
        <v>9.6055130000000002E-2</v>
      </c>
      <c r="J20359" s="36">
        <v>0</v>
      </c>
      <c r="K20359" s="36">
        <v>0.25312454000000001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4.43619991</v>
      </c>
      <c r="H20360" s="36">
        <v>0.73199110999999994</v>
      </c>
      <c r="I20360" s="36">
        <v>0</v>
      </c>
      <c r="J20360" s="36">
        <v>0.25949807000000003</v>
      </c>
      <c r="K20360" s="36">
        <v>1.43647535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3.7923971500000002</v>
      </c>
      <c r="H20361" s="36">
        <v>0.91544738000000003</v>
      </c>
      <c r="I20361" s="36">
        <v>0.6027766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2.44841562</v>
      </c>
      <c r="H20362" s="36">
        <v>2.6260626</v>
      </c>
      <c r="I20362" s="36">
        <v>2.2810845400000002</v>
      </c>
      <c r="J20362" s="36">
        <v>0</v>
      </c>
      <c r="K20362" s="36">
        <v>3.9456557000000001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1.7434207799999999</v>
      </c>
      <c r="H20363" s="36">
        <v>1.8179553500000001</v>
      </c>
      <c r="I20363" s="36">
        <v>1.1612758400000001</v>
      </c>
      <c r="J20363" s="36">
        <v>0</v>
      </c>
      <c r="K20363" s="36">
        <v>1.82343966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0.61934363999999997</v>
      </c>
      <c r="H20364" s="36">
        <v>1.56358924</v>
      </c>
      <c r="I20364" s="36">
        <v>0.98720671000000004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3.0325971699999998</v>
      </c>
      <c r="H20365" s="36">
        <v>0</v>
      </c>
      <c r="I20365" s="36">
        <v>0.49076225000000001</v>
      </c>
      <c r="J20365" s="36">
        <v>0</v>
      </c>
      <c r="K20365" s="36">
        <v>2.54445649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0.26575388999999999</v>
      </c>
      <c r="H20366" s="36">
        <v>0.27348581</v>
      </c>
      <c r="I20366" s="36">
        <v>0</v>
      </c>
      <c r="J20366" s="36">
        <v>0</v>
      </c>
      <c r="K20366" s="36">
        <v>0.63427686999999999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0.21983432</v>
      </c>
      <c r="H20367" s="36">
        <v>0.16760618999999999</v>
      </c>
      <c r="I20367" s="36">
        <v>0</v>
      </c>
      <c r="J20367" s="36">
        <v>0</v>
      </c>
      <c r="K20367" s="36">
        <v>0.17235355999999999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3.7304399799999999</v>
      </c>
      <c r="H20368" s="36">
        <v>2.2508876</v>
      </c>
      <c r="I20368" s="36">
        <v>1.83729948</v>
      </c>
      <c r="J20368" s="36">
        <v>0.55642948999999997</v>
      </c>
      <c r="K20368" s="36">
        <v>9.1996315400000004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1.92153917</v>
      </c>
      <c r="H20369" s="36">
        <v>2.4892747499999999</v>
      </c>
      <c r="I20369" s="36">
        <v>0.36912160999999999</v>
      </c>
      <c r="J20369" s="36">
        <v>0.50108902</v>
      </c>
      <c r="K20369" s="36">
        <v>2.4383519900000001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2.5497542499999999</v>
      </c>
      <c r="H20370" s="36">
        <v>1.7704428800000001</v>
      </c>
      <c r="I20370" s="36">
        <v>0.60466438</v>
      </c>
      <c r="J20370" s="36">
        <v>0</v>
      </c>
      <c r="K20370" s="36">
        <v>1.20433448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0.31668489999999999</v>
      </c>
      <c r="H20371" s="36">
        <v>1.3726840899999999</v>
      </c>
      <c r="I20371" s="36">
        <v>0.25545799000000002</v>
      </c>
      <c r="J20371" s="36">
        <v>0.2365497</v>
      </c>
      <c r="K20371" s="36">
        <v>0.62182963999999996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2.2078058199999999</v>
      </c>
      <c r="H20372" s="36">
        <v>0.79632095999999997</v>
      </c>
      <c r="I20372" s="36">
        <v>0.53992625999999999</v>
      </c>
      <c r="J20372" s="36">
        <v>0.25414071999999999</v>
      </c>
      <c r="K20372" s="36">
        <v>1.50379456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0.24781833</v>
      </c>
      <c r="H20373" s="36">
        <v>0.30188511000000001</v>
      </c>
      <c r="I20373" s="36">
        <v>0.41044976</v>
      </c>
      <c r="J20373" s="36">
        <v>0</v>
      </c>
      <c r="K20373" s="36">
        <v>0.39255667999999999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0.35543422000000002</v>
      </c>
      <c r="H20374" s="36">
        <v>0.45229477000000001</v>
      </c>
      <c r="I20374" s="36">
        <v>0.14374417</v>
      </c>
      <c r="J20374" s="36">
        <v>0.19353471</v>
      </c>
      <c r="K20374" s="36">
        <v>0.54206533000000001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0.26972454000000001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0.62824453000000002</v>
      </c>
      <c r="I20376" s="36">
        <v>0</v>
      </c>
      <c r="J20376" s="36">
        <v>0</v>
      </c>
      <c r="K20376" s="36">
        <v>3.2751546600000001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0.92213772999999999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0.94993393000000004</v>
      </c>
      <c r="I20378" s="36">
        <v>0</v>
      </c>
      <c r="J20378" s="36">
        <v>0</v>
      </c>
      <c r="K20378" s="36">
        <v>1.2882490600000001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0.26487898999999998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0.65988557000000003</v>
      </c>
      <c r="I20380" s="36">
        <v>0</v>
      </c>
      <c r="J20380" s="36">
        <v>0</v>
      </c>
      <c r="K20380" s="36">
        <v>1.1101141400000001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9.1208890000000001E-2</v>
      </c>
      <c r="J20381" s="36">
        <v>0</v>
      </c>
      <c r="K20381" s="36">
        <v>7.3837739999999999E-2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0.35829233999999999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0.44321474</v>
      </c>
      <c r="H20383" s="36">
        <v>0</v>
      </c>
      <c r="I20383" s="36">
        <v>0</v>
      </c>
      <c r="J20383" s="36">
        <v>0</v>
      </c>
      <c r="K20383" s="36">
        <v>1.1916280400000001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1.33428331</v>
      </c>
      <c r="I20384" s="36">
        <v>0</v>
      </c>
      <c r="J20384" s="36">
        <v>0</v>
      </c>
      <c r="K20384" s="36">
        <v>0.94540148000000002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0.39906732</v>
      </c>
      <c r="I20385" s="36">
        <v>0</v>
      </c>
      <c r="J20385" s="36">
        <v>0</v>
      </c>
      <c r="K20385" s="36">
        <v>0.63796354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0.49644150999999997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0.10443416</v>
      </c>
      <c r="I20387" s="36">
        <v>0</v>
      </c>
      <c r="J20387" s="36">
        <v>0</v>
      </c>
      <c r="K20387" s="36">
        <v>7.8921320000000003E-2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0.14851174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1.1345502599999999</v>
      </c>
      <c r="H20389" s="36">
        <v>18.164481339999998</v>
      </c>
      <c r="I20389" s="36">
        <v>0.45724589999999998</v>
      </c>
      <c r="J20389" s="36">
        <v>2.3097623</v>
      </c>
      <c r="K20389" s="36">
        <v>35.582274929999997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2.59981164</v>
      </c>
      <c r="H20390" s="36">
        <v>11.358702989999999</v>
      </c>
      <c r="I20390" s="36">
        <v>0.50694570000000005</v>
      </c>
      <c r="J20390" s="36">
        <v>0.88906039000000003</v>
      </c>
      <c r="K20390" s="36">
        <v>21.678906959999999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1.66133076</v>
      </c>
      <c r="H20391" s="36">
        <v>17.856431560000001</v>
      </c>
      <c r="I20391" s="36">
        <v>0.68888702000000002</v>
      </c>
      <c r="J20391" s="36">
        <v>1.84096448</v>
      </c>
      <c r="K20391" s="36">
        <v>14.014485690000001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4.6924946399999996</v>
      </c>
      <c r="I20392" s="36">
        <v>0.21974964</v>
      </c>
      <c r="J20392" s="36">
        <v>0.34125347</v>
      </c>
      <c r="K20392" s="36">
        <v>4.69807547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0.35575836999999999</v>
      </c>
      <c r="H20393" s="36">
        <v>5.27489075</v>
      </c>
      <c r="I20393" s="36">
        <v>0.23731835000000001</v>
      </c>
      <c r="J20393" s="36">
        <v>1.2280261299999999</v>
      </c>
      <c r="K20393" s="36">
        <v>9.1561775599999997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1.3682594299999999</v>
      </c>
      <c r="I20394" s="36">
        <v>0.11244758000000001</v>
      </c>
      <c r="J20394" s="36">
        <v>0</v>
      </c>
      <c r="K20394" s="36">
        <v>0.81293238000000001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0.26123958000000003</v>
      </c>
      <c r="I20395" s="36">
        <v>0</v>
      </c>
      <c r="J20395" s="36">
        <v>0</v>
      </c>
      <c r="K20395" s="36">
        <v>0.70070922000000002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1.2256193900000001</v>
      </c>
      <c r="I20396" s="36">
        <v>0</v>
      </c>
      <c r="J20396" s="36">
        <v>0.41211387999999999</v>
      </c>
      <c r="K20396" s="36">
        <v>0.76164321000000001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10.07689901</v>
      </c>
      <c r="I20397" s="36">
        <v>0</v>
      </c>
      <c r="J20397" s="36">
        <v>2.3036592300000001</v>
      </c>
      <c r="K20397" s="36">
        <v>25.199032509999999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0.47335017000000001</v>
      </c>
      <c r="H20398" s="36">
        <v>11.68662774</v>
      </c>
      <c r="I20398" s="36">
        <v>0</v>
      </c>
      <c r="J20398" s="36">
        <v>2.18861872</v>
      </c>
      <c r="K20398" s="36">
        <v>18.095643020000001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11.80039831</v>
      </c>
      <c r="I20399" s="36">
        <v>1.1032749900000001</v>
      </c>
      <c r="J20399" s="36">
        <v>0.98345046000000003</v>
      </c>
      <c r="K20399" s="36">
        <v>13.06235787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3.3974472900000001</v>
      </c>
      <c r="I20400" s="36">
        <v>0.28318201999999998</v>
      </c>
      <c r="J20400" s="36">
        <v>0.52856460000000005</v>
      </c>
      <c r="K20400" s="36">
        <v>4.89362253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6.1528564599999997</v>
      </c>
      <c r="I20401" s="36">
        <v>0.28020635999999999</v>
      </c>
      <c r="J20401" s="36">
        <v>0.26883206999999998</v>
      </c>
      <c r="K20401" s="36">
        <v>4.3493627699999999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0.22490945000000001</v>
      </c>
      <c r="H20402" s="36">
        <v>0.81642762000000002</v>
      </c>
      <c r="I20402" s="36">
        <v>7.3228039999999994E-2</v>
      </c>
      <c r="J20402" s="36">
        <v>0</v>
      </c>
      <c r="K20402" s="36">
        <v>1.00936732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0.48086737000000002</v>
      </c>
      <c r="I20403" s="36">
        <v>0</v>
      </c>
      <c r="J20403" s="36">
        <v>0</v>
      </c>
      <c r="K20403" s="36">
        <v>0.86129204000000004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0.58730062000000005</v>
      </c>
      <c r="I20404" s="36">
        <v>0</v>
      </c>
      <c r="J20404" s="36">
        <v>0.41211387999999999</v>
      </c>
      <c r="K20404" s="36">
        <v>0.84032602999999995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15.39595033</v>
      </c>
      <c r="I20405" s="36">
        <v>0</v>
      </c>
      <c r="J20405" s="36">
        <v>6.77474592</v>
      </c>
      <c r="K20405" s="36">
        <v>42.120376190000002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17.006779420000001</v>
      </c>
      <c r="I20406" s="36">
        <v>0</v>
      </c>
      <c r="J20406" s="36">
        <v>5.8745035699999999</v>
      </c>
      <c r="K20406" s="36">
        <v>38.730384489999999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0.55031074999999996</v>
      </c>
      <c r="H20407" s="36">
        <v>10.01549586</v>
      </c>
      <c r="I20407" s="36">
        <v>0.53506200999999998</v>
      </c>
      <c r="J20407" s="36">
        <v>2.9001106999999999</v>
      </c>
      <c r="K20407" s="36">
        <v>33.221146560000001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5.24811373</v>
      </c>
      <c r="I20408" s="36">
        <v>0</v>
      </c>
      <c r="J20408" s="36">
        <v>1.1758440800000001</v>
      </c>
      <c r="K20408" s="36">
        <v>8.7035574199999992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4.6224147999999996</v>
      </c>
      <c r="I20409" s="36">
        <v>0</v>
      </c>
      <c r="J20409" s="36">
        <v>2.0917713500000001</v>
      </c>
      <c r="K20409" s="36">
        <v>12.72517291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0.20890517</v>
      </c>
      <c r="H20410" s="36">
        <v>0.99388789</v>
      </c>
      <c r="I20410" s="36">
        <v>0</v>
      </c>
      <c r="J20410" s="36">
        <v>0.45950633000000002</v>
      </c>
      <c r="K20410" s="36">
        <v>4.5178354499999998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0.55723290000000003</v>
      </c>
      <c r="I20411" s="36">
        <v>0</v>
      </c>
      <c r="J20411" s="36">
        <v>0</v>
      </c>
      <c r="K20411" s="36">
        <v>1.6508767600000001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0.84731919</v>
      </c>
      <c r="I20412" s="36">
        <v>0</v>
      </c>
      <c r="J20412" s="36">
        <v>0.49415458000000001</v>
      </c>
      <c r="K20412" s="36">
        <v>2.8242200999999998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0.48085137</v>
      </c>
      <c r="J20413" s="36">
        <v>0</v>
      </c>
      <c r="K20413" s="36">
        <v>0.44153586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1.08378548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1.86446398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1.6546204799999999</v>
      </c>
      <c r="H20416" s="36">
        <v>8.9109502900000006</v>
      </c>
      <c r="I20416" s="36">
        <v>0.79510413999999996</v>
      </c>
      <c r="J20416" s="36">
        <v>1.33286634</v>
      </c>
      <c r="K20416" s="36">
        <v>6.9973854199999996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0.51150576000000003</v>
      </c>
      <c r="H20417" s="36">
        <v>12.461315129999999</v>
      </c>
      <c r="I20417" s="36">
        <v>0.50122526000000001</v>
      </c>
      <c r="J20417" s="36">
        <v>1.38423765</v>
      </c>
      <c r="K20417" s="36">
        <v>9.4068490400000009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1.47099414</v>
      </c>
      <c r="H20418" s="36">
        <v>7.1404192899999996</v>
      </c>
      <c r="I20418" s="36">
        <v>0</v>
      </c>
      <c r="J20418" s="36">
        <v>1.4079520299999999</v>
      </c>
      <c r="K20418" s="36">
        <v>4.3209152700000004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0.25746497000000002</v>
      </c>
      <c r="H20419" s="36">
        <v>3.62696744</v>
      </c>
      <c r="I20419" s="36">
        <v>0</v>
      </c>
      <c r="J20419" s="36">
        <v>0.38246013000000001</v>
      </c>
      <c r="K20419" s="36">
        <v>1.3169899899999999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0.28448493000000002</v>
      </c>
      <c r="H20420" s="36">
        <v>4.4028757599999997</v>
      </c>
      <c r="I20420" s="36">
        <v>0.22603266999999999</v>
      </c>
      <c r="J20420" s="36">
        <v>0</v>
      </c>
      <c r="K20420" s="36">
        <v>1.7724304500000001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0.51697987000000001</v>
      </c>
      <c r="I20421" s="36">
        <v>0</v>
      </c>
      <c r="J20421" s="36">
        <v>0</v>
      </c>
      <c r="K20421" s="36">
        <v>0.35443831999999997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0.20421734999999999</v>
      </c>
      <c r="I20422" s="36">
        <v>0</v>
      </c>
      <c r="J20422" s="36">
        <v>0</v>
      </c>
      <c r="K20422" s="36">
        <v>8.7433860000000002E-2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0.16320109999999999</v>
      </c>
      <c r="H20423" s="36">
        <v>0.56051346999999996</v>
      </c>
      <c r="I20423" s="36">
        <v>0</v>
      </c>
      <c r="J20423" s="36">
        <v>0.18784352000000001</v>
      </c>
      <c r="K20423" s="36">
        <v>0.44377023999999998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0.34831540999999999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0.49822287999999998</v>
      </c>
      <c r="I20425" s="36">
        <v>0</v>
      </c>
      <c r="J20425" s="36">
        <v>0</v>
      </c>
      <c r="K20425" s="36">
        <v>0.22646193000000001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9.3728469999999994E-2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0.67088411000000003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0.2472945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0.23046848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0.26395800000000003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0.39014938999999998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12.696914870000001</v>
      </c>
      <c r="H20432" s="36">
        <v>7.1156204599999997</v>
      </c>
      <c r="I20432" s="36">
        <v>1.3621529400000001</v>
      </c>
      <c r="J20432" s="36">
        <v>0</v>
      </c>
      <c r="K20432" s="36">
        <v>3.14806878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11.98358728</v>
      </c>
      <c r="H20433" s="36">
        <v>5.5777859100000002</v>
      </c>
      <c r="I20433" s="36">
        <v>1.26976734</v>
      </c>
      <c r="J20433" s="36">
        <v>0.44445846999999999</v>
      </c>
      <c r="K20433" s="36">
        <v>2.26917064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12.12979979</v>
      </c>
      <c r="H20434" s="36">
        <v>5.62560181</v>
      </c>
      <c r="I20434" s="36">
        <v>2.9514308699999998</v>
      </c>
      <c r="J20434" s="36">
        <v>0.75475020000000004</v>
      </c>
      <c r="K20434" s="36">
        <v>4.0775520099999998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2.8443884000000001</v>
      </c>
      <c r="H20435" s="36">
        <v>0.69735937000000003</v>
      </c>
      <c r="I20435" s="36">
        <v>0.54183566999999999</v>
      </c>
      <c r="J20435" s="36">
        <v>0</v>
      </c>
      <c r="K20435" s="36">
        <v>0.90889956000000005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4.5022674699999996</v>
      </c>
      <c r="H20436" s="36">
        <v>3.5281502100000002</v>
      </c>
      <c r="I20436" s="36">
        <v>0.63868486000000002</v>
      </c>
      <c r="J20436" s="36">
        <v>0</v>
      </c>
      <c r="K20436" s="36">
        <v>2.14594124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1.00041376</v>
      </c>
      <c r="H20437" s="36">
        <v>0.12871183</v>
      </c>
      <c r="I20437" s="36">
        <v>0</v>
      </c>
      <c r="J20437" s="36">
        <v>0.1445757</v>
      </c>
      <c r="K20437" s="36">
        <v>0.50134844000000001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0.31133895</v>
      </c>
      <c r="H20438" s="36">
        <v>0.58089250000000003</v>
      </c>
      <c r="I20438" s="36">
        <v>0.16054874999999999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0.66796509999999998</v>
      </c>
      <c r="H20439" s="36">
        <v>0.30246121999999998</v>
      </c>
      <c r="I20439" s="36">
        <v>0.18784352000000001</v>
      </c>
      <c r="J20439" s="36">
        <v>0</v>
      </c>
      <c r="K20439" s="36">
        <v>0.44377023999999998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4.4345434900000003</v>
      </c>
      <c r="H20440" s="36">
        <v>1.7412898299999999</v>
      </c>
      <c r="I20440" s="36">
        <v>1.1076789499999999</v>
      </c>
      <c r="J20440" s="36">
        <v>0</v>
      </c>
      <c r="K20440" s="36">
        <v>1.2864719200000001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2.2103000800000001</v>
      </c>
      <c r="H20441" s="36">
        <v>0.80509379000000003</v>
      </c>
      <c r="I20441" s="36">
        <v>0.9680261</v>
      </c>
      <c r="J20441" s="36">
        <v>0</v>
      </c>
      <c r="K20441" s="36">
        <v>1.3739772800000001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1.7750975899999999</v>
      </c>
      <c r="H20442" s="36">
        <v>2.0731105799999998</v>
      </c>
      <c r="I20442" s="36">
        <v>0.53151146000000005</v>
      </c>
      <c r="J20442" s="36">
        <v>0</v>
      </c>
      <c r="K20442" s="36">
        <v>1.4359620399999999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0.84204778999999996</v>
      </c>
      <c r="H20443" s="36">
        <v>0</v>
      </c>
      <c r="I20443" s="36">
        <v>0.20562580999999999</v>
      </c>
      <c r="J20443" s="36">
        <v>0.28320849999999997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1.7606273100000001</v>
      </c>
      <c r="H20444" s="36">
        <v>0</v>
      </c>
      <c r="I20444" s="36">
        <v>0</v>
      </c>
      <c r="J20444" s="36">
        <v>0</v>
      </c>
      <c r="K20444" s="36">
        <v>0.88440141999999999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0.67204240999999998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0.21337729999999999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10.0313265</v>
      </c>
      <c r="H20447" s="36">
        <v>3.4962653700000001</v>
      </c>
      <c r="I20447" s="36">
        <v>2.7299929000000001</v>
      </c>
      <c r="J20447" s="36">
        <v>0</v>
      </c>
      <c r="K20447" s="36">
        <v>3.5079198200000001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3.35107182</v>
      </c>
      <c r="H20448" s="36">
        <v>0.36889762999999998</v>
      </c>
      <c r="I20448" s="36">
        <v>0.26911722999999999</v>
      </c>
      <c r="J20448" s="36">
        <v>0</v>
      </c>
      <c r="K20448" s="36">
        <v>1.0395169200000001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2.8330176900000001</v>
      </c>
      <c r="H20449" s="36">
        <v>0</v>
      </c>
      <c r="I20449" s="36">
        <v>2.1732972099999999</v>
      </c>
      <c r="J20449" s="36">
        <v>0.70265809999999995</v>
      </c>
      <c r="K20449" s="36">
        <v>0.41248917000000002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0.25476938999999998</v>
      </c>
      <c r="I20450" s="36">
        <v>0</v>
      </c>
      <c r="J20450" s="36">
        <v>0</v>
      </c>
      <c r="K20450" s="36">
        <v>2.9365050500000001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2.37257535</v>
      </c>
      <c r="H20451" s="36">
        <v>0</v>
      </c>
      <c r="I20451" s="36">
        <v>1.95466725</v>
      </c>
      <c r="J20451" s="36">
        <v>0</v>
      </c>
      <c r="K20451" s="36">
        <v>3.6835220400000002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1.2146297699999999</v>
      </c>
      <c r="H20452" s="36">
        <v>0</v>
      </c>
      <c r="I20452" s="36">
        <v>0.1445757</v>
      </c>
      <c r="J20452" s="36">
        <v>7.7979770000000004E-2</v>
      </c>
      <c r="K20452" s="36">
        <v>0.11814611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0.11955221000000001</v>
      </c>
      <c r="H20453" s="36">
        <v>0.27950390000000003</v>
      </c>
      <c r="I20453" s="36">
        <v>0.14824087</v>
      </c>
      <c r="J20453" s="36">
        <v>0</v>
      </c>
      <c r="K20453" s="36">
        <v>0.95056985000000005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0.16320109999999999</v>
      </c>
      <c r="H20454" s="36">
        <v>0</v>
      </c>
      <c r="I20454" s="36">
        <v>0</v>
      </c>
      <c r="J20454" s="36">
        <v>0</v>
      </c>
      <c r="K20454" s="36">
        <v>0.12785494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3.42381183</v>
      </c>
      <c r="H20455" s="36">
        <v>0</v>
      </c>
      <c r="I20455" s="36">
        <v>0</v>
      </c>
      <c r="J20455" s="36">
        <v>0</v>
      </c>
      <c r="K20455" s="36">
        <v>1.4936502899999999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0.39213628</v>
      </c>
      <c r="H20456" s="36">
        <v>0.27557144</v>
      </c>
      <c r="I20456" s="36">
        <v>0</v>
      </c>
      <c r="J20456" s="36">
        <v>0</v>
      </c>
      <c r="K20456" s="36">
        <v>0.95809615000000004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0.40441357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0.25476938999999998</v>
      </c>
      <c r="I20458" s="36">
        <v>0</v>
      </c>
      <c r="J20458" s="36">
        <v>0.26333338000000001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1.15877893</v>
      </c>
      <c r="H20459" s="36">
        <v>0</v>
      </c>
      <c r="I20459" s="36">
        <v>0</v>
      </c>
      <c r="J20459" s="36">
        <v>0</v>
      </c>
      <c r="K20459" s="36">
        <v>1.3644228599999999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0.13871105</v>
      </c>
      <c r="H20460" s="36">
        <v>0</v>
      </c>
      <c r="I20460" s="36">
        <v>9.6518950000000006E-2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0.16729616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1.98340519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0.11813774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0.18859484000000001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5.36828971</v>
      </c>
      <c r="H20465" s="36">
        <v>40.303880229999997</v>
      </c>
      <c r="I20465" s="36">
        <v>3.4195778300000002</v>
      </c>
      <c r="J20465" s="36">
        <v>1.54384152</v>
      </c>
      <c r="K20465" s="36">
        <v>18.666586330000001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7.5621281099999997</v>
      </c>
      <c r="H20466" s="36">
        <v>40.450397930000001</v>
      </c>
      <c r="I20466" s="36">
        <v>1.7370403000000001</v>
      </c>
      <c r="J20466" s="36">
        <v>1.36692396</v>
      </c>
      <c r="K20466" s="36">
        <v>28.639806719999999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6.7772606399999997</v>
      </c>
      <c r="H20467" s="36">
        <v>17.18169687</v>
      </c>
      <c r="I20467" s="36">
        <v>0</v>
      </c>
      <c r="J20467" s="36">
        <v>0.67095044999999998</v>
      </c>
      <c r="K20467" s="36">
        <v>5.0733386200000004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1.06774145</v>
      </c>
      <c r="H20468" s="36">
        <v>8.5553792600000005</v>
      </c>
      <c r="I20468" s="36">
        <v>0.30192571000000001</v>
      </c>
      <c r="J20468" s="36">
        <v>0.80495817999999997</v>
      </c>
      <c r="K20468" s="36">
        <v>5.0450433099999996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1.06082904</v>
      </c>
      <c r="H20469" s="36">
        <v>12.05794895</v>
      </c>
      <c r="I20469" s="36">
        <v>0</v>
      </c>
      <c r="J20469" s="36">
        <v>1.40480417</v>
      </c>
      <c r="K20469" s="36">
        <v>4.4174758399999998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0.49702372</v>
      </c>
      <c r="H20470" s="36">
        <v>1.3034725</v>
      </c>
      <c r="I20470" s="36">
        <v>0.24392886999999999</v>
      </c>
      <c r="J20470" s="36">
        <v>0.13561993</v>
      </c>
      <c r="K20470" s="36">
        <v>1.13154748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0.41341304000000001</v>
      </c>
      <c r="I20471" s="36">
        <v>0</v>
      </c>
      <c r="J20471" s="36">
        <v>0</v>
      </c>
      <c r="K20471" s="36">
        <v>0.14509827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0.76412345000000004</v>
      </c>
      <c r="H20472" s="36">
        <v>2.5365952900000002</v>
      </c>
      <c r="I20472" s="36">
        <v>0</v>
      </c>
      <c r="J20472" s="36">
        <v>0</v>
      </c>
      <c r="K20472" s="36">
        <v>1.3186091799999999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0.47454062000000002</v>
      </c>
      <c r="H20473" s="36">
        <v>0</v>
      </c>
      <c r="I20473" s="36">
        <v>0</v>
      </c>
      <c r="J20473" s="36">
        <v>0</v>
      </c>
      <c r="K20473" s="36">
        <v>1.13464772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0.48800797000000001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0.23286999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0.95356266999999995</v>
      </c>
      <c r="H20476" s="36">
        <v>0.63630739000000003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0.1161253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0.13560309000000001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0.68198270000000005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0.65644469000000005</v>
      </c>
      <c r="H20480" s="36">
        <v>0.57166432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1.1429117900000001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0.10919462000000001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0.42822299000000003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0.20067752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0.57788976000000003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86.313301359999997</v>
      </c>
      <c r="H20486" s="36">
        <v>30.972270460000001</v>
      </c>
      <c r="I20486" s="36">
        <v>6.1308886300000003</v>
      </c>
      <c r="J20486" s="36">
        <v>2.29051502</v>
      </c>
      <c r="K20486" s="36">
        <v>12.584915710000001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61.67702002</v>
      </c>
      <c r="H20487" s="36">
        <v>15.613938129999999</v>
      </c>
      <c r="I20487" s="36">
        <v>6.4702862000000003</v>
      </c>
      <c r="J20487" s="36">
        <v>1.3030223700000001</v>
      </c>
      <c r="K20487" s="36">
        <v>12.447296010000001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69.181740809999994</v>
      </c>
      <c r="H20488" s="36">
        <v>22.291622579999999</v>
      </c>
      <c r="I20488" s="36">
        <v>3.9363114700000001</v>
      </c>
      <c r="J20488" s="36">
        <v>0.62945693999999996</v>
      </c>
      <c r="K20488" s="36">
        <v>10.0792395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20.7460366</v>
      </c>
      <c r="H20489" s="36">
        <v>7.2863098099999997</v>
      </c>
      <c r="I20489" s="36">
        <v>0.59301616999999995</v>
      </c>
      <c r="J20489" s="36">
        <v>0</v>
      </c>
      <c r="K20489" s="36">
        <v>1.61508812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26.950644629999999</v>
      </c>
      <c r="H20490" s="36">
        <v>8.5910718199999998</v>
      </c>
      <c r="I20490" s="36">
        <v>2.5154078200000001</v>
      </c>
      <c r="J20490" s="36">
        <v>0.29699260999999999</v>
      </c>
      <c r="K20490" s="36">
        <v>4.5162827400000003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6.0915642999999999</v>
      </c>
      <c r="H20491" s="36">
        <v>1.73357951</v>
      </c>
      <c r="I20491" s="36">
        <v>0.29874583999999998</v>
      </c>
      <c r="J20491" s="36">
        <v>0.13694663000000001</v>
      </c>
      <c r="K20491" s="36">
        <v>0.95446472000000004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2.8793349899999998</v>
      </c>
      <c r="H20492" s="36">
        <v>0.41556021999999998</v>
      </c>
      <c r="I20492" s="36">
        <v>0.14148289</v>
      </c>
      <c r="J20492" s="36">
        <v>0</v>
      </c>
      <c r="K20492" s="36">
        <v>0.10431955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4.8434898500000001</v>
      </c>
      <c r="H20493" s="36">
        <v>2.5071614200000001</v>
      </c>
      <c r="I20493" s="36">
        <v>0</v>
      </c>
      <c r="J20493" s="36">
        <v>0</v>
      </c>
      <c r="K20493" s="36">
        <v>1.6696923299999999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11.933075730000001</v>
      </c>
      <c r="H20494" s="36">
        <v>1.6851134000000001</v>
      </c>
      <c r="I20494" s="36">
        <v>1.33705451</v>
      </c>
      <c r="J20494" s="36">
        <v>0.80392383000000001</v>
      </c>
      <c r="K20494" s="36">
        <v>1.97719288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7.7292174600000001</v>
      </c>
      <c r="H20495" s="36">
        <v>0.79677222000000003</v>
      </c>
      <c r="I20495" s="36">
        <v>2.74621855</v>
      </c>
      <c r="J20495" s="36">
        <v>0</v>
      </c>
      <c r="K20495" s="36">
        <v>0.47567725999999999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4.8752094100000001</v>
      </c>
      <c r="H20496" s="36">
        <v>0.46670018000000002</v>
      </c>
      <c r="I20496" s="36">
        <v>0</v>
      </c>
      <c r="J20496" s="36">
        <v>0.46638610000000003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4.4313676199999996</v>
      </c>
      <c r="H20497" s="36">
        <v>0.70832592000000005</v>
      </c>
      <c r="I20497" s="36">
        <v>0.22229560000000001</v>
      </c>
      <c r="J20497" s="36">
        <v>0</v>
      </c>
      <c r="K20497" s="36">
        <v>0.72960678000000001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7.0749488700000001</v>
      </c>
      <c r="H20498" s="36">
        <v>0.39087366000000001</v>
      </c>
      <c r="I20498" s="36">
        <v>1.2921186499999999</v>
      </c>
      <c r="J20498" s="36">
        <v>0.45671169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1.0265538299999999</v>
      </c>
      <c r="H20499" s="36">
        <v>0.22531713</v>
      </c>
      <c r="I20499" s="36">
        <v>0.15928363000000001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0.72797171000000005</v>
      </c>
      <c r="H20500" s="36">
        <v>0</v>
      </c>
      <c r="I20500" s="36">
        <v>8.0534259999999996E-2</v>
      </c>
      <c r="J20500" s="36">
        <v>0</v>
      </c>
      <c r="K20500" s="36">
        <v>0.34595557999999998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16.178999919999999</v>
      </c>
      <c r="H20501" s="36">
        <v>2.06791496</v>
      </c>
      <c r="I20501" s="36">
        <v>0</v>
      </c>
      <c r="J20501" s="36">
        <v>0</v>
      </c>
      <c r="K20501" s="36">
        <v>4.7404722799999996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9.87338877</v>
      </c>
      <c r="H20502" s="36">
        <v>1.8002281899999999</v>
      </c>
      <c r="I20502" s="36">
        <v>0</v>
      </c>
      <c r="J20502" s="36">
        <v>0</v>
      </c>
      <c r="K20502" s="36">
        <v>2.3986067900000001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7.4786032899999997</v>
      </c>
      <c r="H20503" s="36">
        <v>1.31936228</v>
      </c>
      <c r="I20503" s="36">
        <v>3.4343951399999999</v>
      </c>
      <c r="J20503" s="36">
        <v>0.78246751999999997</v>
      </c>
      <c r="K20503" s="36">
        <v>1.5668897500000001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1.34944653</v>
      </c>
      <c r="H20504" s="36">
        <v>0.34542228000000003</v>
      </c>
      <c r="I20504" s="36">
        <v>0</v>
      </c>
      <c r="J20504" s="36">
        <v>0</v>
      </c>
      <c r="K20504" s="36">
        <v>0.82722620000000002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4.8392835700000001</v>
      </c>
      <c r="H20505" s="36">
        <v>1.09789173</v>
      </c>
      <c r="I20505" s="36">
        <v>0</v>
      </c>
      <c r="J20505" s="36">
        <v>0</v>
      </c>
      <c r="K20505" s="36">
        <v>2.0289337999999999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1.3381345499999999</v>
      </c>
      <c r="H20506" s="36">
        <v>0.11762663</v>
      </c>
      <c r="I20506" s="36">
        <v>0.11670642000000001</v>
      </c>
      <c r="J20506" s="36">
        <v>0</v>
      </c>
      <c r="K20506" s="36">
        <v>9.6914769999999997E-2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0.82970997999999996</v>
      </c>
      <c r="H20507" s="36">
        <v>0</v>
      </c>
      <c r="I20507" s="36">
        <v>0.28732634000000001</v>
      </c>
      <c r="J20507" s="36">
        <v>0</v>
      </c>
      <c r="K20507" s="36">
        <v>0.50225821999999998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0.18332846999999999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4.0789063299999997</v>
      </c>
      <c r="H20509" s="36">
        <v>1.71842417</v>
      </c>
      <c r="I20509" s="36">
        <v>0</v>
      </c>
      <c r="J20509" s="36">
        <v>0</v>
      </c>
      <c r="K20509" s="36">
        <v>1.1386841599999999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5.2722972400000003</v>
      </c>
      <c r="H20510" s="36">
        <v>0.44106579000000001</v>
      </c>
      <c r="I20510" s="36">
        <v>0.51095433000000001</v>
      </c>
      <c r="J20510" s="36">
        <v>0</v>
      </c>
      <c r="K20510" s="36">
        <v>2.1427069300000001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1.76166351</v>
      </c>
      <c r="H20511" s="36">
        <v>1.80695432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0.17826296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0.43895591</v>
      </c>
      <c r="I20513" s="36">
        <v>0.30295443999999999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9.7709889999999994E-2</v>
      </c>
      <c r="H20514" s="36">
        <v>0</v>
      </c>
      <c r="I20514" s="36">
        <v>0</v>
      </c>
      <c r="J20514" s="36">
        <v>0</v>
      </c>
      <c r="K20514" s="36">
        <v>0.12257749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0.10004161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1.0616158499999999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0.13396222999999999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0.15039026999999999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3.2181800200000001</v>
      </c>
      <c r="I20519" s="36">
        <v>0</v>
      </c>
      <c r="J20519" s="36">
        <v>0</v>
      </c>
      <c r="K20519" s="36">
        <v>2.4134993300000001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2.6315905599999998</v>
      </c>
      <c r="I20520" s="36">
        <v>0.48682941000000002</v>
      </c>
      <c r="J20520" s="36">
        <v>0</v>
      </c>
      <c r="K20520" s="36">
        <v>0.65325449999999996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0.70201137000000002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0.27330598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0.41400935999999999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0.11223218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9.0654570000000004E-2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0.17479873000000001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0.73663137999999995</v>
      </c>
      <c r="H20527" s="36">
        <v>21.66351006</v>
      </c>
      <c r="I20527" s="36">
        <v>1.1024119299999999</v>
      </c>
      <c r="J20527" s="36">
        <v>0.73469781999999995</v>
      </c>
      <c r="K20527" s="36">
        <v>22.076892579999999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16.60009488</v>
      </c>
      <c r="I20528" s="36">
        <v>0</v>
      </c>
      <c r="J20528" s="36">
        <v>3.5667755699999999</v>
      </c>
      <c r="K20528" s="36">
        <v>20.551273590000001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0.60260676000000002</v>
      </c>
      <c r="H20529" s="36">
        <v>15.476732910000001</v>
      </c>
      <c r="I20529" s="36">
        <v>0.59481335000000002</v>
      </c>
      <c r="J20529" s="36">
        <v>0.82364588000000005</v>
      </c>
      <c r="K20529" s="36">
        <v>10.3905335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0.27322109</v>
      </c>
      <c r="H20530" s="36">
        <v>6.6946479999999999</v>
      </c>
      <c r="I20530" s="36">
        <v>0</v>
      </c>
      <c r="J20530" s="36">
        <v>0</v>
      </c>
      <c r="K20530" s="36">
        <v>3.3000145600000002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6.8623457600000002</v>
      </c>
      <c r="I20531" s="36">
        <v>0.38616407000000003</v>
      </c>
      <c r="J20531" s="36">
        <v>0.39319574000000002</v>
      </c>
      <c r="K20531" s="36">
        <v>7.8401766300000002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1.31020158</v>
      </c>
      <c r="I20532" s="36">
        <v>0.19829611</v>
      </c>
      <c r="J20532" s="36">
        <v>0.19392211000000001</v>
      </c>
      <c r="K20532" s="36">
        <v>1.28741807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0.51009404000000003</v>
      </c>
      <c r="I20533" s="36">
        <v>0</v>
      </c>
      <c r="J20533" s="36">
        <v>0</v>
      </c>
      <c r="K20533" s="36">
        <v>9.0654570000000004E-2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0.23975775999999999</v>
      </c>
      <c r="H20534" s="36">
        <v>1.04368884</v>
      </c>
      <c r="I20534" s="36">
        <v>0</v>
      </c>
      <c r="J20534" s="36">
        <v>0.46902134000000001</v>
      </c>
      <c r="K20534" s="36">
        <v>0.62275597999999999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10.19529839</v>
      </c>
      <c r="I20535" s="36">
        <v>0</v>
      </c>
      <c r="J20535" s="36">
        <v>0.42178980999999999</v>
      </c>
      <c r="K20535" s="36">
        <v>20.170683060000002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14.49264481</v>
      </c>
      <c r="I20536" s="36">
        <v>0</v>
      </c>
      <c r="J20536" s="36">
        <v>1.64858807</v>
      </c>
      <c r="K20536" s="36">
        <v>16.976879459999999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0.59124295000000004</v>
      </c>
      <c r="H20537" s="36">
        <v>14.474472799999999</v>
      </c>
      <c r="I20537" s="36">
        <v>0</v>
      </c>
      <c r="J20537" s="36">
        <v>2.7423277399999999</v>
      </c>
      <c r="K20537" s="36">
        <v>12.81628561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0.22862255000000001</v>
      </c>
      <c r="H20538" s="36">
        <v>3.2705242299999999</v>
      </c>
      <c r="I20538" s="36">
        <v>0</v>
      </c>
      <c r="J20538" s="36">
        <v>1.27945248</v>
      </c>
      <c r="K20538" s="36">
        <v>3.83627034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0.4032792</v>
      </c>
      <c r="H20539" s="36">
        <v>8.0869311600000007</v>
      </c>
      <c r="I20539" s="36">
        <v>0</v>
      </c>
      <c r="J20539" s="36">
        <v>1.35096324</v>
      </c>
      <c r="K20539" s="36">
        <v>5.2375975199999996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1.0892639399999999</v>
      </c>
      <c r="I20540" s="36">
        <v>0.11836655</v>
      </c>
      <c r="J20540" s="36">
        <v>0</v>
      </c>
      <c r="K20540" s="36">
        <v>1.48542116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0.19476342999999999</v>
      </c>
      <c r="I20541" s="36">
        <v>0</v>
      </c>
      <c r="J20541" s="36">
        <v>0</v>
      </c>
      <c r="K20541" s="36">
        <v>0.76777172000000005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1.1028025100000001</v>
      </c>
      <c r="I20542" s="36">
        <v>0</v>
      </c>
      <c r="J20542" s="36">
        <v>0.34190632999999998</v>
      </c>
      <c r="K20542" s="36">
        <v>0.72935795000000003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20.212632230000001</v>
      </c>
      <c r="I20543" s="36">
        <v>1.38584003</v>
      </c>
      <c r="J20543" s="36">
        <v>5.0736354600000002</v>
      </c>
      <c r="K20543" s="36">
        <v>36.649922179999997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14.79056115</v>
      </c>
      <c r="I20544" s="36">
        <v>0.42400316999999998</v>
      </c>
      <c r="J20544" s="36">
        <v>7.3926041800000002</v>
      </c>
      <c r="K20544" s="36">
        <v>29.139894569999999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14.51634026</v>
      </c>
      <c r="I20545" s="36">
        <v>0</v>
      </c>
      <c r="J20545" s="36">
        <v>4.18972415</v>
      </c>
      <c r="K20545" s="36">
        <v>27.187024319999999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4.7468001299999996</v>
      </c>
      <c r="I20546" s="36">
        <v>0</v>
      </c>
      <c r="J20546" s="36">
        <v>0.46048317</v>
      </c>
      <c r="K20546" s="36">
        <v>7.78121609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7.12865108</v>
      </c>
      <c r="I20547" s="36">
        <v>0</v>
      </c>
      <c r="J20547" s="36">
        <v>1.3743700400000001</v>
      </c>
      <c r="K20547" s="36">
        <v>10.17735177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2.1967901200000002</v>
      </c>
      <c r="I20548" s="36">
        <v>0</v>
      </c>
      <c r="J20548" s="36">
        <v>0.44332468000000003</v>
      </c>
      <c r="K20548" s="36">
        <v>2.7731860199999998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1.17774259</v>
      </c>
      <c r="I20549" s="36">
        <v>0</v>
      </c>
      <c r="J20549" s="36">
        <v>0.19737537999999999</v>
      </c>
      <c r="K20549" s="36">
        <v>0.81171490000000002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0.75363959000000003</v>
      </c>
      <c r="I20550" s="36">
        <v>0</v>
      </c>
      <c r="J20550" s="36">
        <v>0.66910510000000001</v>
      </c>
      <c r="K20550" s="36">
        <v>1.63277228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6.0521452599999996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1.3339598699999999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1.44945298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1.07517934</v>
      </c>
      <c r="H20554" s="36">
        <v>16.61007545</v>
      </c>
      <c r="I20554" s="36">
        <v>0.72020324000000002</v>
      </c>
      <c r="J20554" s="36">
        <v>1.0876491500000001</v>
      </c>
      <c r="K20554" s="36">
        <v>8.3029812199999995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1.70205944</v>
      </c>
      <c r="H20555" s="36">
        <v>15.23392329</v>
      </c>
      <c r="I20555" s="36">
        <v>1.0381120399999999</v>
      </c>
      <c r="J20555" s="36">
        <v>0.49982007000000001</v>
      </c>
      <c r="K20555" s="36">
        <v>5.2621487499999997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1.57884449</v>
      </c>
      <c r="H20556" s="36">
        <v>10.409975729999999</v>
      </c>
      <c r="I20556" s="36">
        <v>0</v>
      </c>
      <c r="J20556" s="36">
        <v>0.27453684</v>
      </c>
      <c r="K20556" s="36">
        <v>2.5034091900000002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1.0338546</v>
      </c>
      <c r="H20557" s="36">
        <v>3.9302050099999999</v>
      </c>
      <c r="I20557" s="36">
        <v>0</v>
      </c>
      <c r="J20557" s="36">
        <v>0.14169143000000001</v>
      </c>
      <c r="K20557" s="36">
        <v>0.48624012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1.0934673699999999</v>
      </c>
      <c r="H20558" s="36">
        <v>6.5589749199999998</v>
      </c>
      <c r="I20558" s="36">
        <v>0</v>
      </c>
      <c r="J20558" s="36">
        <v>0</v>
      </c>
      <c r="K20558" s="36">
        <v>1.4159817699999999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0.16232382000000001</v>
      </c>
      <c r="H20559" s="36">
        <v>0.10701751</v>
      </c>
      <c r="I20559" s="36">
        <v>0</v>
      </c>
      <c r="J20559" s="36">
        <v>0.25927036999999997</v>
      </c>
      <c r="K20559" s="36">
        <v>0.42155214000000002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9.6623100000000003E-2</v>
      </c>
      <c r="H20560" s="36">
        <v>9.2813000000000007E-2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1.4302554300000001</v>
      </c>
      <c r="I20561" s="36">
        <v>0.12670571999999999</v>
      </c>
      <c r="J20561" s="36">
        <v>0</v>
      </c>
      <c r="K20561" s="36">
        <v>0.86978840999999996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0.61658415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0.44297867000000002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0.27664350999999998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0.65640631000000005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1.2005763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0.48851443999999999</v>
      </c>
      <c r="I20567" s="36">
        <v>0</v>
      </c>
      <c r="J20567" s="36">
        <v>0</v>
      </c>
      <c r="K20567" s="36">
        <v>1.1006316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0.31537838000000001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0.20289409999999999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0.52080042000000004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0.82315251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6.8582849799999996</v>
      </c>
      <c r="H20572" s="36">
        <v>7.9826632100000001</v>
      </c>
      <c r="I20572" s="36">
        <v>0</v>
      </c>
      <c r="J20572" s="36">
        <v>1.4960784199999999</v>
      </c>
      <c r="K20572" s="36">
        <v>4.3785197900000004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3.8116485400000002</v>
      </c>
      <c r="H20573" s="36">
        <v>8.0956962899999994</v>
      </c>
      <c r="I20573" s="36">
        <v>1.2112268399999999</v>
      </c>
      <c r="J20573" s="36">
        <v>0</v>
      </c>
      <c r="K20573" s="36">
        <v>3.3716084799999999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8.9519670999999992</v>
      </c>
      <c r="H20574" s="36">
        <v>14.97881643</v>
      </c>
      <c r="I20574" s="36">
        <v>1.2358032299999999</v>
      </c>
      <c r="J20574" s="36">
        <v>0.66411293999999998</v>
      </c>
      <c r="K20574" s="36">
        <v>1.2891690099999999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3.6110267700000001</v>
      </c>
      <c r="H20575" s="36">
        <v>3.29810816</v>
      </c>
      <c r="I20575" s="36">
        <v>0.18199407000000001</v>
      </c>
      <c r="J20575" s="36">
        <v>0</v>
      </c>
      <c r="K20575" s="36">
        <v>0.96843018999999997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3.4814943</v>
      </c>
      <c r="H20576" s="36">
        <v>6.8746354199999997</v>
      </c>
      <c r="I20576" s="36">
        <v>0.36080564999999998</v>
      </c>
      <c r="J20576" s="36">
        <v>0</v>
      </c>
      <c r="K20576" s="36">
        <v>0.73130536999999995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0.51761544999999998</v>
      </c>
      <c r="H20577" s="36">
        <v>1.1856735</v>
      </c>
      <c r="I20577" s="36">
        <v>0</v>
      </c>
      <c r="J20577" s="36">
        <v>0</v>
      </c>
      <c r="K20577" s="36">
        <v>0.41182257999999999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0.81426061999999999</v>
      </c>
      <c r="H20578" s="36">
        <v>0.49348164999999999</v>
      </c>
      <c r="I20578" s="36">
        <v>0.15193356999999999</v>
      </c>
      <c r="J20578" s="36">
        <v>9.526859E-2</v>
      </c>
      <c r="K20578" s="36">
        <v>0.21667626000000001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0.25291317000000002</v>
      </c>
      <c r="H20579" s="36">
        <v>0.35745347999999999</v>
      </c>
      <c r="I20579" s="36">
        <v>0</v>
      </c>
      <c r="J20579" s="36">
        <v>0</v>
      </c>
      <c r="K20579" s="36">
        <v>0.27432057999999998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1.69602484</v>
      </c>
      <c r="H20580" s="36">
        <v>2.8563485399999999</v>
      </c>
      <c r="I20580" s="36">
        <v>0.83281994000000004</v>
      </c>
      <c r="J20580" s="36">
        <v>0</v>
      </c>
      <c r="K20580" s="36">
        <v>1.4905915199999999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1.71739741</v>
      </c>
      <c r="H20581" s="36">
        <v>1.8803507399999999</v>
      </c>
      <c r="I20581" s="36">
        <v>0</v>
      </c>
      <c r="J20581" s="36">
        <v>0.45100042000000001</v>
      </c>
      <c r="K20581" s="36">
        <v>0.46118171000000002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0.35157591999999999</v>
      </c>
      <c r="H20582" s="36">
        <v>1.13911389</v>
      </c>
      <c r="I20582" s="36">
        <v>0.76641844000000003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0.25763218999999998</v>
      </c>
      <c r="I20583" s="36">
        <v>0</v>
      </c>
      <c r="J20583" s="36">
        <v>0.22298439</v>
      </c>
      <c r="K20583" s="36">
        <v>0.16057115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0.66592589000000002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9.4654290000000002E-2</v>
      </c>
      <c r="I20585" s="36">
        <v>0</v>
      </c>
      <c r="J20585" s="36">
        <v>0</v>
      </c>
      <c r="K20585" s="36">
        <v>0.10850785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7.6295329999999995E-2</v>
      </c>
      <c r="K20586" s="36">
        <v>0.25620565000000001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3.9997585500000001</v>
      </c>
      <c r="H20587" s="36">
        <v>6.1208099499999999</v>
      </c>
      <c r="I20587" s="36">
        <v>1.0612091800000001</v>
      </c>
      <c r="J20587" s="36">
        <v>0</v>
      </c>
      <c r="K20587" s="36">
        <v>4.0468139499999998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1.07815211</v>
      </c>
      <c r="I20588" s="36">
        <v>0</v>
      </c>
      <c r="J20588" s="36">
        <v>0</v>
      </c>
      <c r="K20588" s="36">
        <v>1.32890668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1.5392978100000001</v>
      </c>
      <c r="H20589" s="36">
        <v>1.3003437799999999</v>
      </c>
      <c r="I20589" s="36">
        <v>1.2598174200000001</v>
      </c>
      <c r="J20589" s="36">
        <v>0</v>
      </c>
      <c r="K20589" s="36">
        <v>1.2568869600000001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0.44554286999999998</v>
      </c>
      <c r="H20590" s="36">
        <v>0.31929245000000001</v>
      </c>
      <c r="I20590" s="36">
        <v>0</v>
      </c>
      <c r="J20590" s="36">
        <v>0</v>
      </c>
      <c r="K20590" s="36">
        <v>0.18037048999999999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1.8502438699999999</v>
      </c>
      <c r="H20591" s="36">
        <v>0.72842377000000003</v>
      </c>
      <c r="I20591" s="36">
        <v>0.31033259000000002</v>
      </c>
      <c r="J20591" s="36">
        <v>0</v>
      </c>
      <c r="K20591" s="36">
        <v>0.84115222000000001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9.0713509999999997E-2</v>
      </c>
      <c r="H20592" s="36">
        <v>0.24797118000000001</v>
      </c>
      <c r="I20592" s="36">
        <v>0.10573065</v>
      </c>
      <c r="J20592" s="36">
        <v>0</v>
      </c>
      <c r="K20592" s="36">
        <v>0.10372463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0.19698843999999999</v>
      </c>
      <c r="H20593" s="36">
        <v>0.45114322000000001</v>
      </c>
      <c r="I20593" s="36">
        <v>0</v>
      </c>
      <c r="J20593" s="36">
        <v>0</v>
      </c>
      <c r="K20593" s="36">
        <v>0.42453938000000002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0.11915116000000001</v>
      </c>
      <c r="I20594" s="36">
        <v>0</v>
      </c>
      <c r="J20594" s="36">
        <v>0</v>
      </c>
      <c r="K20594" s="36">
        <v>0.24380565000000001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0.79659904000000004</v>
      </c>
      <c r="H20595" s="36">
        <v>0</v>
      </c>
      <c r="I20595" s="36">
        <v>0</v>
      </c>
      <c r="J20595" s="36">
        <v>0.56576245000000003</v>
      </c>
      <c r="K20595" s="36">
        <v>0.83769722999999996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0.84682679000000005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0.66842362</v>
      </c>
      <c r="J20597" s="36">
        <v>0</v>
      </c>
      <c r="K20597" s="36">
        <v>1.33321603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0.24136198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8.8255709899999992</v>
      </c>
      <c r="H20599" s="36">
        <v>45.883102829999999</v>
      </c>
      <c r="I20599" s="36">
        <v>1.2035985300000001</v>
      </c>
      <c r="J20599" s="36">
        <v>3.92348388</v>
      </c>
      <c r="K20599" s="36">
        <v>28.49754544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8.3284322999999993</v>
      </c>
      <c r="H20600" s="36">
        <v>40.40898602</v>
      </c>
      <c r="I20600" s="36">
        <v>1.33554507</v>
      </c>
      <c r="J20600" s="36">
        <v>3.80533331</v>
      </c>
      <c r="K20600" s="36">
        <v>25.911717660000001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2.45786756</v>
      </c>
      <c r="H20601" s="36">
        <v>28.05285786</v>
      </c>
      <c r="I20601" s="36">
        <v>0</v>
      </c>
      <c r="J20601" s="36">
        <v>0</v>
      </c>
      <c r="K20601" s="36">
        <v>11.48142887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1.5759532300000001</v>
      </c>
      <c r="H20602" s="36">
        <v>12.30549216</v>
      </c>
      <c r="I20602" s="36">
        <v>0</v>
      </c>
      <c r="J20602" s="36">
        <v>0</v>
      </c>
      <c r="K20602" s="36">
        <v>3.8048788999999998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1.3048727099999999</v>
      </c>
      <c r="H20603" s="36">
        <v>11.191036410000001</v>
      </c>
      <c r="I20603" s="36">
        <v>1.11865232</v>
      </c>
      <c r="J20603" s="36">
        <v>0.39267866000000001</v>
      </c>
      <c r="K20603" s="36">
        <v>4.4818972199999996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0.22622834</v>
      </c>
      <c r="H20604" s="36">
        <v>2.3952769300000001</v>
      </c>
      <c r="I20604" s="36">
        <v>0.2104646</v>
      </c>
      <c r="J20604" s="36">
        <v>0</v>
      </c>
      <c r="K20604" s="36">
        <v>0.98174941000000004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0.27892172999999998</v>
      </c>
      <c r="H20605" s="36">
        <v>0.59161388000000004</v>
      </c>
      <c r="I20605" s="36">
        <v>0</v>
      </c>
      <c r="J20605" s="36">
        <v>0</v>
      </c>
      <c r="K20605" s="36">
        <v>0.54044855000000003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1.3583896600000001</v>
      </c>
      <c r="H20606" s="36">
        <v>2.7748486200000002</v>
      </c>
      <c r="I20606" s="36">
        <v>0</v>
      </c>
      <c r="J20606" s="36">
        <v>0.422427</v>
      </c>
      <c r="K20606" s="36">
        <v>2.4483826299999998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0.43119225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1.1745016699999999</v>
      </c>
      <c r="H20608" s="36">
        <v>0</v>
      </c>
      <c r="I20608" s="36">
        <v>0</v>
      </c>
      <c r="J20608" s="36">
        <v>0</v>
      </c>
      <c r="K20608" s="36">
        <v>0.40239792000000002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0.513571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0.36390246999999998</v>
      </c>
      <c r="J20610" s="36">
        <v>0</v>
      </c>
      <c r="K20610" s="36">
        <v>0.38685824000000002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0.42141654000000001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0.39694804</v>
      </c>
      <c r="I20612" s="36">
        <v>0</v>
      </c>
      <c r="J20612" s="36">
        <v>0</v>
      </c>
      <c r="K20612" s="36">
        <v>0.61316627000000001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0.50874748000000003</v>
      </c>
      <c r="H20613" s="36">
        <v>0</v>
      </c>
      <c r="I20613" s="36">
        <v>0</v>
      </c>
      <c r="J20613" s="36">
        <v>0.98337304000000003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0.24488857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0.41721651999999998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0.62031996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0.28716775999999999</v>
      </c>
      <c r="I20617" s="36">
        <v>0</v>
      </c>
      <c r="J20617" s="36">
        <v>0</v>
      </c>
      <c r="K20617" s="36">
        <v>0.27074967999999999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68.439759260000002</v>
      </c>
      <c r="H20618" s="36">
        <v>36.166980889999998</v>
      </c>
      <c r="I20618" s="36">
        <v>3.9567303900000002</v>
      </c>
      <c r="J20618" s="36">
        <v>1.6201209000000001</v>
      </c>
      <c r="K20618" s="36">
        <v>13.84488352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49.335956779999997</v>
      </c>
      <c r="H20619" s="36">
        <v>31.229358900000001</v>
      </c>
      <c r="I20619" s="36">
        <v>6.0432365700000004</v>
      </c>
      <c r="J20619" s="36">
        <v>0.61507738999999995</v>
      </c>
      <c r="K20619" s="36">
        <v>13.085664919999999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56.641161410000002</v>
      </c>
      <c r="H20620" s="36">
        <v>29.062393629999999</v>
      </c>
      <c r="I20620" s="36">
        <v>2.3764756999999999</v>
      </c>
      <c r="J20620" s="36">
        <v>0.50830470999999999</v>
      </c>
      <c r="K20620" s="36">
        <v>9.3055059100000008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16.45498508</v>
      </c>
      <c r="H20621" s="36">
        <v>8.5446194700000007</v>
      </c>
      <c r="I20621" s="36">
        <v>0.61364401000000002</v>
      </c>
      <c r="J20621" s="36">
        <v>0.57666428999999997</v>
      </c>
      <c r="K20621" s="36">
        <v>1.4213114899999999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27.899751210000002</v>
      </c>
      <c r="H20622" s="36">
        <v>15.863655339999999</v>
      </c>
      <c r="I20622" s="36">
        <v>0.60790655999999998</v>
      </c>
      <c r="J20622" s="36">
        <v>0.37506853000000001</v>
      </c>
      <c r="K20622" s="36">
        <v>1.6895390800000001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3.7209174300000001</v>
      </c>
      <c r="H20623" s="36">
        <v>2.3375925899999999</v>
      </c>
      <c r="I20623" s="36">
        <v>0.49734485</v>
      </c>
      <c r="J20623" s="36">
        <v>0</v>
      </c>
      <c r="K20623" s="36">
        <v>1.0792009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2.09846361</v>
      </c>
      <c r="H20624" s="36">
        <v>0.21631454</v>
      </c>
      <c r="I20624" s="36">
        <v>0</v>
      </c>
      <c r="J20624" s="36">
        <v>0</v>
      </c>
      <c r="K20624" s="36">
        <v>0.66235372000000003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4.5273379800000004</v>
      </c>
      <c r="H20625" s="36">
        <v>1.12594262</v>
      </c>
      <c r="I20625" s="36">
        <v>0</v>
      </c>
      <c r="J20625" s="36">
        <v>0</v>
      </c>
      <c r="K20625" s="36">
        <v>1.0496470499999999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3.0732355999999998</v>
      </c>
      <c r="H20626" s="36">
        <v>1.6212497400000001</v>
      </c>
      <c r="I20626" s="36">
        <v>0.63768422000000002</v>
      </c>
      <c r="J20626" s="36">
        <v>0</v>
      </c>
      <c r="K20626" s="36">
        <v>1.56556731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4.9098879499999999</v>
      </c>
      <c r="H20627" s="36">
        <v>0.75318680000000005</v>
      </c>
      <c r="I20627" s="36">
        <v>0.95112830000000004</v>
      </c>
      <c r="J20627" s="36">
        <v>0</v>
      </c>
      <c r="K20627" s="36">
        <v>1.14285861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4.3986464200000004</v>
      </c>
      <c r="H20628" s="36">
        <v>0.59134215999999995</v>
      </c>
      <c r="I20628" s="36">
        <v>1.3117714599999999</v>
      </c>
      <c r="J20628" s="36">
        <v>0</v>
      </c>
      <c r="K20628" s="36">
        <v>2.0560866500000001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0.27322971000000001</v>
      </c>
      <c r="H20629" s="36">
        <v>0.91521112999999998</v>
      </c>
      <c r="I20629" s="36">
        <v>1.2084507900000001</v>
      </c>
      <c r="J20629" s="36">
        <v>0</v>
      </c>
      <c r="K20629" s="36">
        <v>0.1878725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3.0456028000000002</v>
      </c>
      <c r="H20630" s="36">
        <v>0</v>
      </c>
      <c r="I20630" s="36">
        <v>0</v>
      </c>
      <c r="J20630" s="36">
        <v>0.89324959000000004</v>
      </c>
      <c r="K20630" s="36">
        <v>1.14761099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0.98814513999999998</v>
      </c>
      <c r="H20631" s="36">
        <v>0.44721279000000003</v>
      </c>
      <c r="I20631" s="36">
        <v>0</v>
      </c>
      <c r="J20631" s="36">
        <v>0</v>
      </c>
      <c r="K20631" s="36">
        <v>0.38525251999999999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0.18053927</v>
      </c>
      <c r="H20632" s="36">
        <v>0.33341629</v>
      </c>
      <c r="I20632" s="36">
        <v>0</v>
      </c>
      <c r="J20632" s="36">
        <v>0</v>
      </c>
      <c r="K20632" s="36">
        <v>0.40872034000000002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6.2039615000000001</v>
      </c>
      <c r="H20633" s="36">
        <v>3.4604970599999998</v>
      </c>
      <c r="I20633" s="36">
        <v>0</v>
      </c>
      <c r="J20633" s="36">
        <v>0</v>
      </c>
      <c r="K20633" s="36">
        <v>6.7119142500000004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2.57358121</v>
      </c>
      <c r="H20634" s="36">
        <v>1.5755321900000001</v>
      </c>
      <c r="I20634" s="36">
        <v>0.67442007999999998</v>
      </c>
      <c r="J20634" s="36">
        <v>0</v>
      </c>
      <c r="K20634" s="36">
        <v>3.2476463799999999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1.1159989299999999</v>
      </c>
      <c r="H20635" s="36">
        <v>2.4812476299999999</v>
      </c>
      <c r="I20635" s="36">
        <v>0</v>
      </c>
      <c r="J20635" s="36">
        <v>0</v>
      </c>
      <c r="K20635" s="36">
        <v>1.8610149899999999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1.3594255500000001</v>
      </c>
      <c r="H20636" s="36">
        <v>1.0018488800000001</v>
      </c>
      <c r="I20636" s="36">
        <v>0.86902122000000004</v>
      </c>
      <c r="J20636" s="36">
        <v>0.22893448999999999</v>
      </c>
      <c r="K20636" s="36">
        <v>0.48494084999999998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1.11635441</v>
      </c>
      <c r="H20637" s="36">
        <v>2.0615259400000001</v>
      </c>
      <c r="I20637" s="36">
        <v>0.59062406999999995</v>
      </c>
      <c r="J20637" s="36">
        <v>0</v>
      </c>
      <c r="K20637" s="36">
        <v>1.63754496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0.34923606000000001</v>
      </c>
      <c r="H20638" s="36">
        <v>0.29959479</v>
      </c>
      <c r="I20638" s="36">
        <v>0.30046597000000003</v>
      </c>
      <c r="J20638" s="36">
        <v>0</v>
      </c>
      <c r="K20638" s="36">
        <v>0.18116076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0.61836968999999997</v>
      </c>
      <c r="H20639" s="36">
        <v>0.15056148999999999</v>
      </c>
      <c r="I20639" s="36">
        <v>0</v>
      </c>
      <c r="J20639" s="36">
        <v>0.32337631999999999</v>
      </c>
      <c r="K20639" s="36">
        <v>0.90790057999999996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0.21311409000000001</v>
      </c>
      <c r="H20640" s="36">
        <v>0</v>
      </c>
      <c r="I20640" s="36">
        <v>0</v>
      </c>
      <c r="J20640" s="36">
        <v>0</v>
      </c>
      <c r="K20640" s="36">
        <v>0.30296647999999998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0.76044544000000003</v>
      </c>
      <c r="H20641" s="36">
        <v>0.84672897999999996</v>
      </c>
      <c r="I20641" s="36">
        <v>0</v>
      </c>
      <c r="J20641" s="36">
        <v>0</v>
      </c>
      <c r="K20641" s="36">
        <v>3.3033304600000002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0.72107250000000001</v>
      </c>
      <c r="H20642" s="36">
        <v>0</v>
      </c>
      <c r="I20642" s="36">
        <v>0</v>
      </c>
      <c r="J20642" s="36">
        <v>0</v>
      </c>
      <c r="K20642" s="36">
        <v>0.88104318999999998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0.75954283</v>
      </c>
      <c r="I20643" s="36">
        <v>1.0422508800000001</v>
      </c>
      <c r="J20643" s="36">
        <v>0</v>
      </c>
      <c r="K20643" s="36">
        <v>0.50637012999999997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0.29771024000000001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0.40709250000000002</v>
      </c>
      <c r="H20645" s="36">
        <v>0.30227376</v>
      </c>
      <c r="I20645" s="36">
        <v>0</v>
      </c>
      <c r="J20645" s="36">
        <v>0</v>
      </c>
      <c r="K20645" s="36">
        <v>1.06208572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8.4156949999999994E-2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0.26794388000000002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0.38960514000000002</v>
      </c>
      <c r="H20648" s="36">
        <v>0</v>
      </c>
      <c r="I20648" s="36">
        <v>0</v>
      </c>
      <c r="J20648" s="36">
        <v>0</v>
      </c>
      <c r="K20648" s="36">
        <v>1.6594356100000001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0.37712179000000001</v>
      </c>
      <c r="H20649" s="36">
        <v>0.49240954999999997</v>
      </c>
      <c r="I20649" s="36">
        <v>0</v>
      </c>
      <c r="J20649" s="36">
        <v>0</v>
      </c>
      <c r="K20649" s="36">
        <v>1.2717251000000001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2.9386694599999998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0.51841473999999999</v>
      </c>
      <c r="H20651" s="36">
        <v>0</v>
      </c>
      <c r="I20651" s="36">
        <v>0</v>
      </c>
      <c r="J20651" s="36">
        <v>0</v>
      </c>
      <c r="K20651" s="36">
        <v>1.9052460200000001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0.30088595000000001</v>
      </c>
      <c r="H20652" s="36">
        <v>0.60836263999999995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0.1019535</v>
      </c>
      <c r="I20653" s="36">
        <v>0</v>
      </c>
      <c r="J20653" s="36">
        <v>0</v>
      </c>
      <c r="K20653" s="36">
        <v>7.2720530000000005E-2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0.16712930000000001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1.8729767799999999</v>
      </c>
      <c r="H20655" s="36">
        <v>24.4565676</v>
      </c>
      <c r="I20655" s="36">
        <v>0.79691232999999995</v>
      </c>
      <c r="J20655" s="36">
        <v>2.22131941</v>
      </c>
      <c r="K20655" s="36">
        <v>29.978565400000001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2.9269523400000002</v>
      </c>
      <c r="H20656" s="36">
        <v>13.94474022</v>
      </c>
      <c r="I20656" s="36">
        <v>1.0994478000000001</v>
      </c>
      <c r="J20656" s="36">
        <v>2.17025669</v>
      </c>
      <c r="K20656" s="36">
        <v>15.83121579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4.2884002600000004</v>
      </c>
      <c r="H20657" s="36">
        <v>15.6721485</v>
      </c>
      <c r="I20657" s="36">
        <v>2.3390758100000002</v>
      </c>
      <c r="J20657" s="36">
        <v>3.57099945</v>
      </c>
      <c r="K20657" s="36">
        <v>4.8119815499999996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0.24174514</v>
      </c>
      <c r="H20658" s="36">
        <v>4.50962628</v>
      </c>
      <c r="I20658" s="36">
        <v>1.24366161</v>
      </c>
      <c r="J20658" s="36">
        <v>0.20142570000000001</v>
      </c>
      <c r="K20658" s="36">
        <v>3.8264582200000001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1.00334634</v>
      </c>
      <c r="H20659" s="36">
        <v>7.7311144699999996</v>
      </c>
      <c r="I20659" s="36">
        <v>0.42510029999999999</v>
      </c>
      <c r="J20659" s="36">
        <v>1.5595090599999999</v>
      </c>
      <c r="K20659" s="36">
        <v>5.3064448000000004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1.21605143</v>
      </c>
      <c r="I20660" s="36">
        <v>0.34631653000000001</v>
      </c>
      <c r="J20660" s="36">
        <v>0.18318675000000001</v>
      </c>
      <c r="K20660" s="36">
        <v>0.42969270999999998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0.19799481999999999</v>
      </c>
      <c r="H20661" s="36">
        <v>0.59283989999999998</v>
      </c>
      <c r="I20661" s="36">
        <v>0</v>
      </c>
      <c r="J20661" s="36">
        <v>0.24360617000000001</v>
      </c>
      <c r="K20661" s="36">
        <v>0.31964342000000001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0.91239042000000004</v>
      </c>
      <c r="I20662" s="36">
        <v>0.22339000000000001</v>
      </c>
      <c r="J20662" s="36">
        <v>0.55429046000000004</v>
      </c>
      <c r="K20662" s="36">
        <v>0.87279485999999995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11.95208146</v>
      </c>
      <c r="I20663" s="36">
        <v>0</v>
      </c>
      <c r="J20663" s="36">
        <v>2.9669767199999999</v>
      </c>
      <c r="K20663" s="36">
        <v>20.675904299999999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0.53773700999999996</v>
      </c>
      <c r="H20664" s="36">
        <v>12.76764324</v>
      </c>
      <c r="I20664" s="36">
        <v>0.53862493</v>
      </c>
      <c r="J20664" s="36">
        <v>1.19931923</v>
      </c>
      <c r="K20664" s="36">
        <v>18.461213050000001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12.85643277</v>
      </c>
      <c r="I20665" s="36">
        <v>0.53866756000000005</v>
      </c>
      <c r="J20665" s="36">
        <v>0.77993723999999998</v>
      </c>
      <c r="K20665" s="36">
        <v>13.917128229999999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4.1923827100000004</v>
      </c>
      <c r="I20666" s="36">
        <v>0.20173105</v>
      </c>
      <c r="J20666" s="36">
        <v>0.29983803999999997</v>
      </c>
      <c r="K20666" s="36">
        <v>5.5661519500000001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0.32189247999999998</v>
      </c>
      <c r="H20667" s="36">
        <v>7.8416920899999996</v>
      </c>
      <c r="I20667" s="36">
        <v>0</v>
      </c>
      <c r="J20667" s="36">
        <v>0.24623914999999999</v>
      </c>
      <c r="K20667" s="36">
        <v>5.3411385999999998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0.37061859000000003</v>
      </c>
      <c r="H20668" s="36">
        <v>0.94444019000000001</v>
      </c>
      <c r="I20668" s="36">
        <v>0</v>
      </c>
      <c r="J20668" s="36">
        <v>0.13876376000000001</v>
      </c>
      <c r="K20668" s="36">
        <v>0.95602160999999997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9.3963740000000004E-2</v>
      </c>
      <c r="H20669" s="36">
        <v>0.50611441000000001</v>
      </c>
      <c r="I20669" s="36">
        <v>0</v>
      </c>
      <c r="J20669" s="36">
        <v>0</v>
      </c>
      <c r="K20669" s="36">
        <v>0.74653062999999997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0.65369149000000004</v>
      </c>
      <c r="I20670" s="36">
        <v>0</v>
      </c>
      <c r="J20670" s="36">
        <v>0</v>
      </c>
      <c r="K20670" s="36">
        <v>1.2346481199999999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18.83499321</v>
      </c>
      <c r="I20671" s="36">
        <v>0.38006869999999998</v>
      </c>
      <c r="J20671" s="36">
        <v>3.0881881400000002</v>
      </c>
      <c r="K20671" s="36">
        <v>37.974289669999997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0.49055957</v>
      </c>
      <c r="H20672" s="36">
        <v>14.96180996</v>
      </c>
      <c r="I20672" s="36">
        <v>1.1638052999999999</v>
      </c>
      <c r="J20672" s="36">
        <v>3.6228987699999999</v>
      </c>
      <c r="K20672" s="36">
        <v>35.889561669999999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0.67475858</v>
      </c>
      <c r="H20673" s="36">
        <v>7.8674242200000002</v>
      </c>
      <c r="I20673" s="36">
        <v>0.72254563999999999</v>
      </c>
      <c r="J20673" s="36">
        <v>4.3801409700000002</v>
      </c>
      <c r="K20673" s="36">
        <v>29.050318770000001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6.2368382499999999</v>
      </c>
      <c r="I20674" s="36">
        <v>0</v>
      </c>
      <c r="J20674" s="36">
        <v>1.0476053700000001</v>
      </c>
      <c r="K20674" s="36">
        <v>6.9442954800000001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4.5007207500000002</v>
      </c>
      <c r="I20675" s="36">
        <v>0</v>
      </c>
      <c r="J20675" s="36">
        <v>2.0902335700000001</v>
      </c>
      <c r="K20675" s="36">
        <v>11.49120194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1.1158576</v>
      </c>
      <c r="I20676" s="36">
        <v>6.9525199999999995E-2</v>
      </c>
      <c r="J20676" s="36">
        <v>0.14361210999999999</v>
      </c>
      <c r="K20676" s="36">
        <v>4.3964644599999998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0.46311478</v>
      </c>
      <c r="I20677" s="36">
        <v>0</v>
      </c>
      <c r="J20677" s="36">
        <v>0</v>
      </c>
      <c r="K20677" s="36">
        <v>1.6963753399999999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0.79587317999999996</v>
      </c>
      <c r="I20678" s="36">
        <v>0</v>
      </c>
      <c r="J20678" s="36">
        <v>0.31269095000000002</v>
      </c>
      <c r="K20678" s="36">
        <v>2.8362629500000001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0.45839110999999999</v>
      </c>
      <c r="K20679" s="36">
        <v>0.41434007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2.6378898899999998</v>
      </c>
      <c r="H20680" s="36">
        <v>13.33745729</v>
      </c>
      <c r="I20680" s="36">
        <v>1.8311910899999999</v>
      </c>
      <c r="J20680" s="36">
        <v>0.29335474</v>
      </c>
      <c r="K20680" s="36">
        <v>6.5170772299999999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2.7705482400000001</v>
      </c>
      <c r="H20681" s="36">
        <v>10.2778975</v>
      </c>
      <c r="I20681" s="36">
        <v>0</v>
      </c>
      <c r="J20681" s="36">
        <v>0.90800011000000003</v>
      </c>
      <c r="K20681" s="36">
        <v>5.3146955699999996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1.5273175000000001</v>
      </c>
      <c r="H20682" s="36">
        <v>5.3441720200000002</v>
      </c>
      <c r="I20682" s="36">
        <v>0</v>
      </c>
      <c r="J20682" s="36">
        <v>0</v>
      </c>
      <c r="K20682" s="36">
        <v>2.4738588799999999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1.1412279000000001</v>
      </c>
      <c r="H20683" s="36">
        <v>2.6102056299999998</v>
      </c>
      <c r="I20683" s="36">
        <v>0.20270337999999999</v>
      </c>
      <c r="J20683" s="36">
        <v>0.93492417000000005</v>
      </c>
      <c r="K20683" s="36">
        <v>1.6308774399999999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2.1648781499999998</v>
      </c>
      <c r="H20684" s="36">
        <v>4.0965649800000001</v>
      </c>
      <c r="I20684" s="36">
        <v>0</v>
      </c>
      <c r="J20684" s="36">
        <v>0.25703227000000001</v>
      </c>
      <c r="K20684" s="36">
        <v>1.80311383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0.56926712000000002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0.21377331999999999</v>
      </c>
      <c r="I20686" s="36">
        <v>0</v>
      </c>
      <c r="J20686" s="36">
        <v>8.9951039999999996E-2</v>
      </c>
      <c r="K20686" s="36">
        <v>0.10560863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0.16826689</v>
      </c>
      <c r="H20687" s="36">
        <v>0.90862122999999995</v>
      </c>
      <c r="I20687" s="36">
        <v>0.20710535999999999</v>
      </c>
      <c r="J20687" s="36">
        <v>0</v>
      </c>
      <c r="K20687" s="36">
        <v>0.31504737999999999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0.73726480999999999</v>
      </c>
      <c r="H20688" s="36">
        <v>0.37811072000000001</v>
      </c>
      <c r="I20688" s="36">
        <v>0</v>
      </c>
      <c r="J20688" s="36">
        <v>0</v>
      </c>
      <c r="K20688" s="36">
        <v>0.36371879000000001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0.55448849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0.85702615999999998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0.2639165</v>
      </c>
      <c r="I20691" s="36">
        <v>0</v>
      </c>
      <c r="J20691" s="36">
        <v>0</v>
      </c>
      <c r="K20691" s="36">
        <v>0.21556469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0.52694938999999996</v>
      </c>
      <c r="H20692" s="36">
        <v>0</v>
      </c>
      <c r="I20692" s="36">
        <v>0</v>
      </c>
      <c r="J20692" s="36">
        <v>0.74143599000000004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0.36924270999999997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0.10530755999999999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0.16826689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0.98764898999999995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0.39630270000000001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0.54323520000000003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0.26442928999999998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12.83314738</v>
      </c>
      <c r="H20700" s="36">
        <v>8.4006589700000003</v>
      </c>
      <c r="I20700" s="36">
        <v>0.65198555000000002</v>
      </c>
      <c r="J20700" s="36">
        <v>0</v>
      </c>
      <c r="K20700" s="36">
        <v>3.65749572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11.119521629999999</v>
      </c>
      <c r="H20701" s="36">
        <v>6.45310454</v>
      </c>
      <c r="I20701" s="36">
        <v>1.0815038699999999</v>
      </c>
      <c r="J20701" s="36">
        <v>2.21493238</v>
      </c>
      <c r="K20701" s="36">
        <v>2.0633820300000001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12.65641675</v>
      </c>
      <c r="H20702" s="36">
        <v>11.311283270000001</v>
      </c>
      <c r="I20702" s="36">
        <v>2.2602305999999999</v>
      </c>
      <c r="J20702" s="36">
        <v>3.0284802200000001</v>
      </c>
      <c r="K20702" s="36">
        <v>5.9736893499999999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3.1433002700000001</v>
      </c>
      <c r="H20703" s="36">
        <v>1.02966476</v>
      </c>
      <c r="I20703" s="36">
        <v>1.10863383</v>
      </c>
      <c r="J20703" s="36">
        <v>0.27247479000000002</v>
      </c>
      <c r="K20703" s="36">
        <v>1.0592522499999999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4.0043857699999998</v>
      </c>
      <c r="H20704" s="36">
        <v>3.1035794700000001</v>
      </c>
      <c r="I20704" s="36">
        <v>1.19699811</v>
      </c>
      <c r="J20704" s="36">
        <v>0</v>
      </c>
      <c r="K20704" s="36">
        <v>1.8274320799999999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0.73430452000000002</v>
      </c>
      <c r="H20705" s="36">
        <v>0.59636562000000004</v>
      </c>
      <c r="I20705" s="36">
        <v>0.13398006000000001</v>
      </c>
      <c r="J20705" s="36">
        <v>0</v>
      </c>
      <c r="K20705" s="36">
        <v>0.67747654000000002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0.28722692999999999</v>
      </c>
      <c r="H20706" s="36">
        <v>0.33695304999999998</v>
      </c>
      <c r="I20706" s="36">
        <v>0.21916563999999999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0.49052342999999998</v>
      </c>
      <c r="H20707" s="36">
        <v>0.12632388999999999</v>
      </c>
      <c r="I20707" s="36">
        <v>0.20710535999999999</v>
      </c>
      <c r="J20707" s="36">
        <v>0.20710535999999999</v>
      </c>
      <c r="K20707" s="36">
        <v>0.14496702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3.75086429</v>
      </c>
      <c r="H20708" s="36">
        <v>1.20383708</v>
      </c>
      <c r="I20708" s="36">
        <v>0.41928682</v>
      </c>
      <c r="J20708" s="36">
        <v>0</v>
      </c>
      <c r="K20708" s="36">
        <v>1.1143421899999999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4.7689644500000004</v>
      </c>
      <c r="H20709" s="36">
        <v>0.92587657000000001</v>
      </c>
      <c r="I20709" s="36">
        <v>0.87743199000000005</v>
      </c>
      <c r="J20709" s="36">
        <v>0.52737659000000003</v>
      </c>
      <c r="K20709" s="36">
        <v>0.94864510999999996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2.43941754</v>
      </c>
      <c r="H20710" s="36">
        <v>2.34778566</v>
      </c>
      <c r="I20710" s="36">
        <v>1.6655338399999999</v>
      </c>
      <c r="J20710" s="36">
        <v>0</v>
      </c>
      <c r="K20710" s="36">
        <v>0.27747126999999999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1.18377808</v>
      </c>
      <c r="H20711" s="36">
        <v>0.47930096999999999</v>
      </c>
      <c r="I20711" s="36">
        <v>0.24546212000000001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1.4413039400000001</v>
      </c>
      <c r="H20712" s="36">
        <v>0.38387338999999998</v>
      </c>
      <c r="I20712" s="36">
        <v>0.51942078999999997</v>
      </c>
      <c r="J20712" s="36">
        <v>0</v>
      </c>
      <c r="K20712" s="36">
        <v>0.36924270999999997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0.72466547000000003</v>
      </c>
      <c r="H20713" s="36">
        <v>0</v>
      </c>
      <c r="I20713" s="36">
        <v>0</v>
      </c>
      <c r="J20713" s="36">
        <v>0</v>
      </c>
      <c r="K20713" s="36">
        <v>0.15650291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0.20841724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0.14496702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11.802459900000001</v>
      </c>
      <c r="H20716" s="36">
        <v>2.8516353699999999</v>
      </c>
      <c r="I20716" s="36">
        <v>1.0162399900000001</v>
      </c>
      <c r="J20716" s="36">
        <v>0.67855884</v>
      </c>
      <c r="K20716" s="36">
        <v>2.4697870399999999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4.8346642099999997</v>
      </c>
      <c r="H20717" s="36">
        <v>0.42746848999999998</v>
      </c>
      <c r="I20717" s="36">
        <v>0.4727729</v>
      </c>
      <c r="J20717" s="36">
        <v>0</v>
      </c>
      <c r="K20717" s="36">
        <v>1.4318071999999999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3.22337272</v>
      </c>
      <c r="H20718" s="36">
        <v>0.85688260000000005</v>
      </c>
      <c r="I20718" s="36">
        <v>1.2227913800000001</v>
      </c>
      <c r="J20718" s="36">
        <v>1.2733014499999999</v>
      </c>
      <c r="K20718" s="36">
        <v>0.93784339000000005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0.24546212000000001</v>
      </c>
      <c r="J20719" s="36">
        <v>0</v>
      </c>
      <c r="K20719" s="36">
        <v>1.05206201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3.35271952</v>
      </c>
      <c r="H20720" s="36">
        <v>0</v>
      </c>
      <c r="I20720" s="36">
        <v>3.3741048600000001</v>
      </c>
      <c r="J20720" s="36">
        <v>0</v>
      </c>
      <c r="K20720" s="36">
        <v>1.5425264999999999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1.09125008</v>
      </c>
      <c r="H20721" s="36">
        <v>0</v>
      </c>
      <c r="I20721" s="36">
        <v>0.13368996999999999</v>
      </c>
      <c r="J20721" s="36">
        <v>0</v>
      </c>
      <c r="K20721" s="36">
        <v>0.20555297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9.1737440000000003E-2</v>
      </c>
      <c r="H20722" s="36">
        <v>0.46832483000000003</v>
      </c>
      <c r="I20722" s="36">
        <v>0.17671625999999999</v>
      </c>
      <c r="J20722" s="36">
        <v>0</v>
      </c>
      <c r="K20722" s="36">
        <v>0.58491561999999997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0.20587225000000001</v>
      </c>
      <c r="I20723" s="36">
        <v>0</v>
      </c>
      <c r="J20723" s="36">
        <v>0</v>
      </c>
      <c r="K20723" s="36">
        <v>0.17155128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2.50134561</v>
      </c>
      <c r="H20724" s="36">
        <v>0.47580297999999999</v>
      </c>
      <c r="I20724" s="36">
        <v>0.63307753</v>
      </c>
      <c r="J20724" s="36">
        <v>0</v>
      </c>
      <c r="K20724" s="36">
        <v>0.85892988000000003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0.50760086999999998</v>
      </c>
      <c r="H20725" s="36">
        <v>0.30751779000000001</v>
      </c>
      <c r="I20725" s="36">
        <v>0.52142275999999999</v>
      </c>
      <c r="J20725" s="36">
        <v>0</v>
      </c>
      <c r="K20725" s="36">
        <v>0.79861895999999999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0.67892078</v>
      </c>
      <c r="I20726" s="36">
        <v>0</v>
      </c>
      <c r="J20726" s="36">
        <v>0</v>
      </c>
      <c r="K20726" s="36">
        <v>0.44596369000000002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0.31425210999999997</v>
      </c>
      <c r="H20727" s="36">
        <v>1.4454949500000001</v>
      </c>
      <c r="I20727" s="36">
        <v>0</v>
      </c>
      <c r="J20727" s="36">
        <v>0</v>
      </c>
      <c r="K20727" s="36">
        <v>0.26795171000000001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0.17140105999999999</v>
      </c>
      <c r="H20728" s="36">
        <v>0</v>
      </c>
      <c r="I20728" s="36">
        <v>7.7234040000000004E-2</v>
      </c>
      <c r="J20728" s="36">
        <v>0</v>
      </c>
      <c r="K20728" s="36">
        <v>9.1274190000000005E-2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8.789748E-2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0.21324420999999999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0.15650291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12.50954898</v>
      </c>
      <c r="H20732" s="36">
        <v>36.729735249999997</v>
      </c>
      <c r="I20732" s="36">
        <v>1.2662280800000001</v>
      </c>
      <c r="J20732" s="36">
        <v>3.21477331</v>
      </c>
      <c r="K20732" s="36">
        <v>15.54479562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14.01499999</v>
      </c>
      <c r="H20733" s="36">
        <v>28.335537859999999</v>
      </c>
      <c r="I20733" s="36">
        <v>2.8953682999999999</v>
      </c>
      <c r="J20733" s="36">
        <v>0.47587748000000002</v>
      </c>
      <c r="K20733" s="36">
        <v>14.556008479999999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7.9300366000000002</v>
      </c>
      <c r="H20734" s="36">
        <v>13.1852397</v>
      </c>
      <c r="I20734" s="36">
        <v>0</v>
      </c>
      <c r="J20734" s="36">
        <v>1.9646667499999999</v>
      </c>
      <c r="K20734" s="36">
        <v>4.3812332400000003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2.3354346700000002</v>
      </c>
      <c r="H20735" s="36">
        <v>7.9174229800000004</v>
      </c>
      <c r="I20735" s="36">
        <v>0.54967920999999997</v>
      </c>
      <c r="J20735" s="36">
        <v>0.21082418999999999</v>
      </c>
      <c r="K20735" s="36">
        <v>4.6598167899999998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3.82611473</v>
      </c>
      <c r="H20736" s="36">
        <v>9.2023217299999995</v>
      </c>
      <c r="I20736" s="36">
        <v>0</v>
      </c>
      <c r="J20736" s="36">
        <v>0.2931493</v>
      </c>
      <c r="K20736" s="36">
        <v>2.1242428100000001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0.48377284999999998</v>
      </c>
      <c r="H20737" s="36">
        <v>1.37462796</v>
      </c>
      <c r="I20737" s="36">
        <v>0</v>
      </c>
      <c r="J20737" s="36">
        <v>0</v>
      </c>
      <c r="K20737" s="36">
        <v>0.67438158999999998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0.26292683</v>
      </c>
      <c r="H20738" s="36">
        <v>0.16975676000000001</v>
      </c>
      <c r="I20738" s="36">
        <v>6.6525020000000004E-2</v>
      </c>
      <c r="J20738" s="36">
        <v>0</v>
      </c>
      <c r="K20738" s="36">
        <v>0.10468608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0.35134071</v>
      </c>
      <c r="H20739" s="36">
        <v>2.2320607300000002</v>
      </c>
      <c r="I20739" s="36">
        <v>0</v>
      </c>
      <c r="J20739" s="36">
        <v>0</v>
      </c>
      <c r="K20739" s="36">
        <v>1.19153815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1.03972843</v>
      </c>
      <c r="H20740" s="36">
        <v>0</v>
      </c>
      <c r="I20740" s="36">
        <v>0</v>
      </c>
      <c r="J20740" s="36">
        <v>0</v>
      </c>
      <c r="K20740" s="36">
        <v>1.08975087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0.55959824999999996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0.62076715000000005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0.23194213999999999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1.89285847</v>
      </c>
      <c r="H20744" s="36">
        <v>0.33921182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0.17470146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1.20073199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0.19124901999999999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0.11417839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0.64390113000000004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0.72135521000000002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0.66262690000000002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0.21830542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0.63778679999999999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82.338392130000003</v>
      </c>
      <c r="H20754" s="36">
        <v>25.57323457</v>
      </c>
      <c r="I20754" s="36">
        <v>6.9778813</v>
      </c>
      <c r="J20754" s="36">
        <v>3.1616880300000001</v>
      </c>
      <c r="K20754" s="36">
        <v>14.954374659999999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66.998932909999994</v>
      </c>
      <c r="H20755" s="36">
        <v>27.24974667</v>
      </c>
      <c r="I20755" s="36">
        <v>7.3015668600000003</v>
      </c>
      <c r="J20755" s="36">
        <v>0.55595399000000001</v>
      </c>
      <c r="K20755" s="36">
        <v>14.990394999999999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68.976087759999999</v>
      </c>
      <c r="H20756" s="36">
        <v>22.48993407</v>
      </c>
      <c r="I20756" s="36">
        <v>2.7828654799999999</v>
      </c>
      <c r="J20756" s="36">
        <v>1.1449324400000001</v>
      </c>
      <c r="K20756" s="36">
        <v>8.9835996700000003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22.987558310000001</v>
      </c>
      <c r="H20757" s="36">
        <v>6.2920406900000003</v>
      </c>
      <c r="I20757" s="36">
        <v>0.23352455</v>
      </c>
      <c r="J20757" s="36">
        <v>0.23135612999999999</v>
      </c>
      <c r="K20757" s="36">
        <v>1.70346796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28.248449390000001</v>
      </c>
      <c r="H20758" s="36">
        <v>10.227583989999999</v>
      </c>
      <c r="I20758" s="36">
        <v>2.6719317600000001</v>
      </c>
      <c r="J20758" s="36">
        <v>0.51800188999999996</v>
      </c>
      <c r="K20758" s="36">
        <v>4.5912802199999998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6.8751349599999996</v>
      </c>
      <c r="H20759" s="36">
        <v>1.52078826</v>
      </c>
      <c r="I20759" s="36">
        <v>0.66435825000000004</v>
      </c>
      <c r="J20759" s="36">
        <v>0</v>
      </c>
      <c r="K20759" s="36">
        <v>0.82585295000000003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2.3786690899999998</v>
      </c>
      <c r="H20760" s="36">
        <v>0.8997288</v>
      </c>
      <c r="I20760" s="36">
        <v>9.6707029999999999E-2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4.7337499000000003</v>
      </c>
      <c r="H20761" s="36">
        <v>2.58673507</v>
      </c>
      <c r="I20761" s="36">
        <v>0.25736755</v>
      </c>
      <c r="J20761" s="36">
        <v>0.53892399000000002</v>
      </c>
      <c r="K20761" s="36">
        <v>1.0681334099999999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12.14573734</v>
      </c>
      <c r="H20762" s="36">
        <v>3.50413438</v>
      </c>
      <c r="I20762" s="36">
        <v>0.60870891000000005</v>
      </c>
      <c r="J20762" s="36">
        <v>0</v>
      </c>
      <c r="K20762" s="36">
        <v>3.6494542800000001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4.7084731599999996</v>
      </c>
      <c r="H20763" s="36">
        <v>1.5147779800000001</v>
      </c>
      <c r="I20763" s="36">
        <v>1.3640963800000001</v>
      </c>
      <c r="J20763" s="36">
        <v>0</v>
      </c>
      <c r="K20763" s="36">
        <v>0.51401816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5.0027062600000001</v>
      </c>
      <c r="H20764" s="36">
        <v>0</v>
      </c>
      <c r="I20764" s="36">
        <v>0</v>
      </c>
      <c r="J20764" s="36">
        <v>0</v>
      </c>
      <c r="K20764" s="36">
        <v>0.45186587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3.4355814100000002</v>
      </c>
      <c r="H20765" s="36">
        <v>0.40879828000000001</v>
      </c>
      <c r="I20765" s="36">
        <v>0.22200136000000001</v>
      </c>
      <c r="J20765" s="36">
        <v>0</v>
      </c>
      <c r="K20765" s="36">
        <v>0.76295288999999999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5.3248546499999998</v>
      </c>
      <c r="H20766" s="36">
        <v>0.82620483</v>
      </c>
      <c r="I20766" s="36">
        <v>0.27313718999999997</v>
      </c>
      <c r="J20766" s="36">
        <v>0.49593344</v>
      </c>
      <c r="K20766" s="36">
        <v>0.44444221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0.90659953000000004</v>
      </c>
      <c r="H20767" s="36">
        <v>0.12080011</v>
      </c>
      <c r="I20767" s="36">
        <v>0.23524818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0.70688158999999995</v>
      </c>
      <c r="H20768" s="36">
        <v>0.14371345999999999</v>
      </c>
      <c r="I20768" s="36">
        <v>0</v>
      </c>
      <c r="J20768" s="36">
        <v>0</v>
      </c>
      <c r="K20768" s="36">
        <v>0.12036912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16.669325329999999</v>
      </c>
      <c r="H20769" s="36">
        <v>3.0990146099999998</v>
      </c>
      <c r="I20769" s="36">
        <v>0.78272554999999999</v>
      </c>
      <c r="J20769" s="36">
        <v>0</v>
      </c>
      <c r="K20769" s="36">
        <v>4.2128253899999999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11.14341085</v>
      </c>
      <c r="H20770" s="36">
        <v>1.07282378</v>
      </c>
      <c r="I20770" s="36">
        <v>0.59282765000000004</v>
      </c>
      <c r="J20770" s="36">
        <v>0</v>
      </c>
      <c r="K20770" s="36">
        <v>3.9354486899999999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9.5968586600000005</v>
      </c>
      <c r="H20771" s="36">
        <v>4.0658526400000001</v>
      </c>
      <c r="I20771" s="36">
        <v>1.50810618</v>
      </c>
      <c r="J20771" s="36">
        <v>1.26498376</v>
      </c>
      <c r="K20771" s="36">
        <v>3.3961900699999998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1.02623676</v>
      </c>
      <c r="H20772" s="36">
        <v>0.29018872000000001</v>
      </c>
      <c r="I20772" s="36">
        <v>0.26243093000000001</v>
      </c>
      <c r="J20772" s="36">
        <v>0</v>
      </c>
      <c r="K20772" s="36">
        <v>0.45191072999999998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6.6910124299999998</v>
      </c>
      <c r="H20773" s="36">
        <v>1.1599562400000001</v>
      </c>
      <c r="I20773" s="36">
        <v>1.0053315899999999</v>
      </c>
      <c r="J20773" s="36">
        <v>0</v>
      </c>
      <c r="K20773" s="36">
        <v>0.44444221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1.7163377399999999</v>
      </c>
      <c r="H20774" s="36">
        <v>0.1261234</v>
      </c>
      <c r="I20774" s="36">
        <v>0</v>
      </c>
      <c r="J20774" s="36">
        <v>0.10918092</v>
      </c>
      <c r="K20774" s="36">
        <v>0.24421382999999999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0.62248605000000001</v>
      </c>
      <c r="H20775" s="36">
        <v>0.51318249000000005</v>
      </c>
      <c r="I20775" s="36">
        <v>9.6707029999999999E-2</v>
      </c>
      <c r="J20775" s="36">
        <v>0</v>
      </c>
      <c r="K20775" s="36">
        <v>0.48758870999999998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0.21247237999999999</v>
      </c>
      <c r="H20776" s="36">
        <v>0</v>
      </c>
      <c r="I20776" s="36">
        <v>0</v>
      </c>
      <c r="J20776" s="36">
        <v>0</v>
      </c>
      <c r="K20776" s="36">
        <v>0.19417082999999999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3.4812269699999998</v>
      </c>
      <c r="H20777" s="36">
        <v>1.18354509</v>
      </c>
      <c r="I20777" s="36">
        <v>0.90411978000000004</v>
      </c>
      <c r="J20777" s="36">
        <v>0</v>
      </c>
      <c r="K20777" s="36">
        <v>0.64215001999999999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3.4395448800000001</v>
      </c>
      <c r="H20778" s="36">
        <v>0.51076752999999997</v>
      </c>
      <c r="I20778" s="36">
        <v>0</v>
      </c>
      <c r="J20778" s="36">
        <v>0</v>
      </c>
      <c r="K20778" s="36">
        <v>1.73695116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1.2284559500000001</v>
      </c>
      <c r="H20779" s="36">
        <v>2.3579908500000002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0.23837096999999999</v>
      </c>
      <c r="H20780" s="36">
        <v>0.1209059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0.39353911000000003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8.3737690000000004E-2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7.6514440000000003E-2</v>
      </c>
      <c r="H20783" s="36">
        <v>0</v>
      </c>
      <c r="I20783" s="36">
        <v>0</v>
      </c>
      <c r="J20783" s="36">
        <v>0</v>
      </c>
      <c r="K20783" s="36">
        <v>8.2233719999999996E-2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0.26250727000000001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9.4663399999999995E-2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0.19262232000000001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0.48781116000000002</v>
      </c>
      <c r="H20787" s="36">
        <v>3.35783795</v>
      </c>
      <c r="I20787" s="36">
        <v>0</v>
      </c>
      <c r="J20787" s="36">
        <v>1.12660513</v>
      </c>
      <c r="K20787" s="36">
        <v>2.8755649399999998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2.8290955499999999</v>
      </c>
      <c r="I20788" s="36">
        <v>1.00706758</v>
      </c>
      <c r="J20788" s="36">
        <v>0.64035447999999995</v>
      </c>
      <c r="K20788" s="36">
        <v>0.49600085999999999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1.2763265100000001</v>
      </c>
      <c r="I20789" s="36">
        <v>0</v>
      </c>
      <c r="J20789" s="36">
        <v>0</v>
      </c>
      <c r="K20789" s="36">
        <v>0.74313498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0.51692674999999999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0.42110818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0.23687758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6.5345059999999996E-2</v>
      </c>
      <c r="I20793" s="36">
        <v>0.26966227999999998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0.72200169000000003</v>
      </c>
      <c r="H20794" s="36">
        <v>18.996776029999999</v>
      </c>
      <c r="I20794" s="36">
        <v>1.0258603399999999</v>
      </c>
      <c r="J20794" s="36">
        <v>0.56910287999999998</v>
      </c>
      <c r="K20794" s="36">
        <v>19.338386199999999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1.1274100499999999</v>
      </c>
      <c r="H20795" s="36">
        <v>23.0873539</v>
      </c>
      <c r="I20795" s="36">
        <v>0.48961441999999999</v>
      </c>
      <c r="J20795" s="36">
        <v>2.9330748500000001</v>
      </c>
      <c r="K20795" s="36">
        <v>13.077557949999999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2.3979225899999999</v>
      </c>
      <c r="H20796" s="36">
        <v>12.377280860000001</v>
      </c>
      <c r="I20796" s="36">
        <v>1.20862257</v>
      </c>
      <c r="J20796" s="36">
        <v>2.0151675999999998</v>
      </c>
      <c r="K20796" s="36">
        <v>3.8642952799999999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0.49341364999999998</v>
      </c>
      <c r="H20797" s="36">
        <v>7.5115751800000004</v>
      </c>
      <c r="I20797" s="36">
        <v>0.22470102</v>
      </c>
      <c r="J20797" s="36">
        <v>0.19681027000000001</v>
      </c>
      <c r="K20797" s="36">
        <v>2.13649529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0.52723202000000002</v>
      </c>
      <c r="H20798" s="36">
        <v>8.7473202299999997</v>
      </c>
      <c r="I20798" s="36">
        <v>0</v>
      </c>
      <c r="J20798" s="36">
        <v>0.77850920000000001</v>
      </c>
      <c r="K20798" s="36">
        <v>3.5989863799999999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0.44984094000000002</v>
      </c>
      <c r="H20799" s="36">
        <v>1.1287173399999999</v>
      </c>
      <c r="I20799" s="36">
        <v>0.21792230000000001</v>
      </c>
      <c r="J20799" s="36">
        <v>0.19070354</v>
      </c>
      <c r="K20799" s="36">
        <v>1.0636915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0.12709316000000001</v>
      </c>
      <c r="H20800" s="36">
        <v>0.35748158000000002</v>
      </c>
      <c r="I20800" s="36">
        <v>0</v>
      </c>
      <c r="J20800" s="36">
        <v>0</v>
      </c>
      <c r="K20800" s="36">
        <v>0.38078582999999999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1.0488708200000001</v>
      </c>
      <c r="I20801" s="36">
        <v>0</v>
      </c>
      <c r="J20801" s="36">
        <v>0.263465</v>
      </c>
      <c r="K20801" s="36">
        <v>0.67330902000000004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13.20293408</v>
      </c>
      <c r="I20802" s="36">
        <v>0</v>
      </c>
      <c r="J20802" s="36">
        <v>2.2004840799999998</v>
      </c>
      <c r="K20802" s="36">
        <v>18.661205559999999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0.48007581999999999</v>
      </c>
      <c r="H20803" s="36">
        <v>16.358529870000002</v>
      </c>
      <c r="I20803" s="36">
        <v>0</v>
      </c>
      <c r="J20803" s="36">
        <v>1.4219575099999999</v>
      </c>
      <c r="K20803" s="36">
        <v>14.006667289999999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0.51001505999999996</v>
      </c>
      <c r="H20804" s="36">
        <v>12.417445649999999</v>
      </c>
      <c r="I20804" s="36">
        <v>0</v>
      </c>
      <c r="J20804" s="36">
        <v>3.35796457</v>
      </c>
      <c r="K20804" s="36">
        <v>15.41823578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0.20171843</v>
      </c>
      <c r="H20805" s="36">
        <v>2.6059389099999999</v>
      </c>
      <c r="I20805" s="36">
        <v>0.34377829999999998</v>
      </c>
      <c r="J20805" s="36">
        <v>1.29088808</v>
      </c>
      <c r="K20805" s="36">
        <v>2.8689062700000001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1.3340703899999999</v>
      </c>
      <c r="H20806" s="36">
        <v>5.1861455599999999</v>
      </c>
      <c r="I20806" s="36">
        <v>0</v>
      </c>
      <c r="J20806" s="36">
        <v>1.3090874100000001</v>
      </c>
      <c r="K20806" s="36">
        <v>4.8072163799999998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8.2975370000000007E-2</v>
      </c>
      <c r="H20807" s="36">
        <v>0.89960041000000002</v>
      </c>
      <c r="I20807" s="36">
        <v>0</v>
      </c>
      <c r="J20807" s="36">
        <v>0</v>
      </c>
      <c r="K20807" s="36">
        <v>1.7868803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9.5704739999999996E-2</v>
      </c>
      <c r="H20808" s="36">
        <v>9.9730009999999994E-2</v>
      </c>
      <c r="I20808" s="36">
        <v>0</v>
      </c>
      <c r="J20808" s="36">
        <v>0</v>
      </c>
      <c r="K20808" s="36">
        <v>0.75870504000000005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1.00620255</v>
      </c>
      <c r="I20809" s="36">
        <v>0</v>
      </c>
      <c r="J20809" s="36">
        <v>0.45052693999999999</v>
      </c>
      <c r="K20809" s="36">
        <v>0.68286241000000003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0.48912654</v>
      </c>
      <c r="H20810" s="36">
        <v>24.150624390000001</v>
      </c>
      <c r="I20810" s="36">
        <v>1.52679308</v>
      </c>
      <c r="J20810" s="36">
        <v>3.3536269700000001</v>
      </c>
      <c r="K20810" s="36">
        <v>34.617028990000001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0.57786937999999999</v>
      </c>
      <c r="H20811" s="36">
        <v>19.300537210000002</v>
      </c>
      <c r="I20811" s="36">
        <v>0</v>
      </c>
      <c r="J20811" s="36">
        <v>5.6035387600000002</v>
      </c>
      <c r="K20811" s="36">
        <v>25.467453039999999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0.43622627000000003</v>
      </c>
      <c r="H20812" s="36">
        <v>12.64266164</v>
      </c>
      <c r="I20812" s="36">
        <v>0</v>
      </c>
      <c r="J20812" s="36">
        <v>3.61911447</v>
      </c>
      <c r="K20812" s="36">
        <v>24.45155656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0.31401911999999998</v>
      </c>
      <c r="H20813" s="36">
        <v>4.7182589100000003</v>
      </c>
      <c r="I20813" s="36">
        <v>0</v>
      </c>
      <c r="J20813" s="36">
        <v>0.28977955</v>
      </c>
      <c r="K20813" s="36">
        <v>8.7679518499999993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5.1404325899999996</v>
      </c>
      <c r="I20814" s="36">
        <v>0.36418356000000002</v>
      </c>
      <c r="J20814" s="36">
        <v>1.1588814199999999</v>
      </c>
      <c r="K20814" s="36">
        <v>12.24343253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1.83130244</v>
      </c>
      <c r="I20815" s="36">
        <v>0</v>
      </c>
      <c r="J20815" s="36">
        <v>0.54775715000000003</v>
      </c>
      <c r="K20815" s="36">
        <v>2.5272809600000001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1.02122286</v>
      </c>
      <c r="I20816" s="36">
        <v>0</v>
      </c>
      <c r="J20816" s="36">
        <v>8.7091150000000006E-2</v>
      </c>
      <c r="K20816" s="36">
        <v>1.03925483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1.08665919</v>
      </c>
      <c r="I20817" s="36">
        <v>0</v>
      </c>
      <c r="J20817" s="36">
        <v>0.36811210999999999</v>
      </c>
      <c r="K20817" s="36">
        <v>1.66342089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4.5567373099999999</v>
      </c>
      <c r="H20818" s="36">
        <v>16.736785879999999</v>
      </c>
      <c r="I20818" s="36">
        <v>1.21730136</v>
      </c>
      <c r="J20818" s="36">
        <v>1.5755511900000001</v>
      </c>
      <c r="K20818" s="36">
        <v>5.80706028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2.7803048000000001</v>
      </c>
      <c r="H20819" s="36">
        <v>13.068978899999999</v>
      </c>
      <c r="I20819" s="36">
        <v>0.76652772999999996</v>
      </c>
      <c r="J20819" s="36">
        <v>0.88433185999999997</v>
      </c>
      <c r="K20819" s="36">
        <v>3.7921883900000002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2.51666123</v>
      </c>
      <c r="H20820" s="36">
        <v>13.158642670000001</v>
      </c>
      <c r="I20820" s="36">
        <v>0</v>
      </c>
      <c r="J20820" s="36">
        <v>0.78123394000000002</v>
      </c>
      <c r="K20820" s="36">
        <v>3.0708327600000001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0.42232787999999999</v>
      </c>
      <c r="H20821" s="36">
        <v>3.8563169400000001</v>
      </c>
      <c r="I20821" s="36">
        <v>0</v>
      </c>
      <c r="J20821" s="36">
        <v>0</v>
      </c>
      <c r="K20821" s="36">
        <v>1.2361568999999999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1.58763458</v>
      </c>
      <c r="H20822" s="36">
        <v>7.3445141400000002</v>
      </c>
      <c r="I20822" s="36">
        <v>0</v>
      </c>
      <c r="J20822" s="36">
        <v>0</v>
      </c>
      <c r="K20822" s="36">
        <v>0.79020263999999996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0.26563139000000002</v>
      </c>
      <c r="I20823" s="36">
        <v>0</v>
      </c>
      <c r="J20823" s="36">
        <v>0</v>
      </c>
      <c r="K20823" s="36">
        <v>0.39976958000000001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0.2357629</v>
      </c>
      <c r="H20824" s="36">
        <v>0.11454752</v>
      </c>
      <c r="I20824" s="36">
        <v>0</v>
      </c>
      <c r="J20824" s="36">
        <v>0</v>
      </c>
      <c r="K20824" s="36">
        <v>0.33763880000000002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1.3113850600000001</v>
      </c>
      <c r="I20825" s="36">
        <v>0.11958728</v>
      </c>
      <c r="J20825" s="36">
        <v>0.11958728</v>
      </c>
      <c r="K20825" s="36">
        <v>0.35790238000000002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0.49111577000000001</v>
      </c>
      <c r="I20826" s="36">
        <v>0</v>
      </c>
      <c r="J20826" s="36">
        <v>0</v>
      </c>
      <c r="K20826" s="36">
        <v>0.48194946999999999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0.62547920999999995</v>
      </c>
      <c r="H20827" s="36">
        <v>0.57880447000000002</v>
      </c>
      <c r="I20827" s="36">
        <v>0</v>
      </c>
      <c r="J20827" s="36">
        <v>0</v>
      </c>
      <c r="K20827" s="36">
        <v>0.76317290999999998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0.23004462000000001</v>
      </c>
      <c r="I20828" s="36">
        <v>0</v>
      </c>
      <c r="J20828" s="36">
        <v>0</v>
      </c>
      <c r="K20828" s="36">
        <v>0.26581450000000001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0.61018888999999998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1.2519616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0.50424665000000002</v>
      </c>
      <c r="I20831" s="36">
        <v>0</v>
      </c>
      <c r="J20831" s="36">
        <v>0.46154469999999997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0.49239031999999999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9.6040450499999999</v>
      </c>
      <c r="H20833" s="36">
        <v>7.7871412600000003</v>
      </c>
      <c r="I20833" s="36">
        <v>1.04572303</v>
      </c>
      <c r="J20833" s="36">
        <v>0.48879257999999998</v>
      </c>
      <c r="K20833" s="36">
        <v>5.6835493000000001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5.2201802400000004</v>
      </c>
      <c r="H20834" s="36">
        <v>9.46415118</v>
      </c>
      <c r="I20834" s="36">
        <v>0.65098294000000001</v>
      </c>
      <c r="J20834" s="36">
        <v>0</v>
      </c>
      <c r="K20834" s="36">
        <v>3.6389521600000001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9.6840345899999996</v>
      </c>
      <c r="H20835" s="36">
        <v>11.16630335</v>
      </c>
      <c r="I20835" s="36">
        <v>0.46683195</v>
      </c>
      <c r="J20835" s="36">
        <v>1.1184094200000001</v>
      </c>
      <c r="K20835" s="36">
        <v>3.3068259800000002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2.3223259299999999</v>
      </c>
      <c r="H20836" s="36">
        <v>4.8231608799999997</v>
      </c>
      <c r="I20836" s="36">
        <v>0</v>
      </c>
      <c r="J20836" s="36">
        <v>0.40118817000000001</v>
      </c>
      <c r="K20836" s="36">
        <v>0.23400478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3.2118853999999999</v>
      </c>
      <c r="H20837" s="36">
        <v>6.4226489400000002</v>
      </c>
      <c r="I20837" s="36">
        <v>0.72893741999999995</v>
      </c>
      <c r="J20837" s="36">
        <v>0</v>
      </c>
      <c r="K20837" s="36">
        <v>3.2800520799999999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0.63636786999999995</v>
      </c>
      <c r="H20838" s="36">
        <v>1.11600904</v>
      </c>
      <c r="I20838" s="36">
        <v>0.15205112000000001</v>
      </c>
      <c r="J20838" s="36">
        <v>0</v>
      </c>
      <c r="K20838" s="36">
        <v>0.40382301999999998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0.72444198000000004</v>
      </c>
      <c r="H20839" s="36">
        <v>0.49235419000000002</v>
      </c>
      <c r="I20839" s="36">
        <v>0</v>
      </c>
      <c r="J20839" s="36">
        <v>4.8101430000000001E-2</v>
      </c>
      <c r="K20839" s="36">
        <v>0.18203855999999999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0.61148955000000005</v>
      </c>
      <c r="H20840" s="36">
        <v>0.47980308999999999</v>
      </c>
      <c r="I20840" s="36">
        <v>0.11958728</v>
      </c>
      <c r="J20840" s="36">
        <v>0.24122788000000001</v>
      </c>
      <c r="K20840" s="36">
        <v>0.48793711000000001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1.4976402</v>
      </c>
      <c r="H20841" s="36">
        <v>4.5052781599999996</v>
      </c>
      <c r="I20841" s="36">
        <v>0.37628896000000001</v>
      </c>
      <c r="J20841" s="36">
        <v>0</v>
      </c>
      <c r="K20841" s="36">
        <v>0.54929866999999999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3.7492482100000002</v>
      </c>
      <c r="I20842" s="36">
        <v>0.85025357999999995</v>
      </c>
      <c r="J20842" s="36">
        <v>0</v>
      </c>
      <c r="K20842" s="36">
        <v>0.98345758000000005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0.56167559</v>
      </c>
      <c r="H20843" s="36">
        <v>3.8462642200000001</v>
      </c>
      <c r="I20843" s="36">
        <v>0.62386262000000003</v>
      </c>
      <c r="J20843" s="36">
        <v>0</v>
      </c>
      <c r="K20843" s="36">
        <v>1.5477347400000001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1.45947687</v>
      </c>
      <c r="I20844" s="36">
        <v>0</v>
      </c>
      <c r="J20844" s="36">
        <v>0.11195212</v>
      </c>
      <c r="K20844" s="36">
        <v>0.51938572999999999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0.60236643000000001</v>
      </c>
      <c r="H20845" s="36">
        <v>1.0152820199999999</v>
      </c>
      <c r="I20845" s="36">
        <v>0</v>
      </c>
      <c r="J20845" s="36">
        <v>0</v>
      </c>
      <c r="K20845" s="36">
        <v>0.39304355000000002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0.10613143999999999</v>
      </c>
      <c r="I20846" s="36">
        <v>7.7468919999999997E-2</v>
      </c>
      <c r="J20846" s="36">
        <v>0</v>
      </c>
      <c r="K20846" s="36">
        <v>0.20829418999999999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5.9612480000000002E-2</v>
      </c>
      <c r="H20847" s="36">
        <v>0</v>
      </c>
      <c r="I20847" s="36">
        <v>0.10337754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7.7295176999999997</v>
      </c>
      <c r="H20848" s="36">
        <v>5.24420851</v>
      </c>
      <c r="I20848" s="36">
        <v>0.91027740999999995</v>
      </c>
      <c r="J20848" s="36">
        <v>0</v>
      </c>
      <c r="K20848" s="36">
        <v>2.1724685199999998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0.75752105999999997</v>
      </c>
      <c r="H20849" s="36">
        <v>0.51648963000000003</v>
      </c>
      <c r="I20849" s="36">
        <v>0</v>
      </c>
      <c r="J20849" s="36">
        <v>0</v>
      </c>
      <c r="K20849" s="36">
        <v>0.42237654000000002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1.30569903</v>
      </c>
      <c r="H20850" s="36">
        <v>1.04921288</v>
      </c>
      <c r="I20850" s="36">
        <v>1.8865551599999999</v>
      </c>
      <c r="J20850" s="36">
        <v>0</v>
      </c>
      <c r="K20850" s="36">
        <v>1.06870416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0.20127196999999999</v>
      </c>
      <c r="H20851" s="36">
        <v>0.4563526</v>
      </c>
      <c r="I20851" s="36">
        <v>0</v>
      </c>
      <c r="J20851" s="36">
        <v>0</v>
      </c>
      <c r="K20851" s="36">
        <v>0.19705851999999999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1.67825943</v>
      </c>
      <c r="H20852" s="36">
        <v>0.73251127999999999</v>
      </c>
      <c r="I20852" s="36">
        <v>0.42954699000000002</v>
      </c>
      <c r="J20852" s="36">
        <v>0.62631815000000002</v>
      </c>
      <c r="K20852" s="36">
        <v>1.27920353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0.13027741000000001</v>
      </c>
      <c r="H20853" s="36">
        <v>0.16650287999999999</v>
      </c>
      <c r="I20853" s="36">
        <v>0.13859467</v>
      </c>
      <c r="J20853" s="36">
        <v>0</v>
      </c>
      <c r="K20853" s="36">
        <v>0.26052861999999999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0.33735664999999998</v>
      </c>
      <c r="H20854" s="36">
        <v>0.18139311999999999</v>
      </c>
      <c r="I20854" s="36">
        <v>0</v>
      </c>
      <c r="J20854" s="36">
        <v>9.1298279999999996E-2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0.12772863000000001</v>
      </c>
      <c r="I20855" s="36">
        <v>0</v>
      </c>
      <c r="J20855" s="36">
        <v>0</v>
      </c>
      <c r="K20855" s="36">
        <v>0.24933552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0.69053776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0.37379533999999998</v>
      </c>
      <c r="I20857" s="36">
        <v>0</v>
      </c>
      <c r="J20857" s="36">
        <v>0</v>
      </c>
      <c r="K20857" s="36">
        <v>0.96391965999999996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1.3993902600000001</v>
      </c>
      <c r="I20858" s="36">
        <v>0</v>
      </c>
      <c r="J20858" s="36">
        <v>0</v>
      </c>
      <c r="K20858" s="36">
        <v>1.2196984900000001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0.7097987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14.78375668</v>
      </c>
      <c r="H20860" s="36">
        <v>45.369941160000003</v>
      </c>
      <c r="I20860" s="36">
        <v>1.5406164499999999</v>
      </c>
      <c r="J20860" s="36">
        <v>2.0594316199999998</v>
      </c>
      <c r="K20860" s="36">
        <v>18.265366239999999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16.946925230000002</v>
      </c>
      <c r="H20861" s="36">
        <v>39.369965440000001</v>
      </c>
      <c r="I20861" s="36">
        <v>0.58563476000000003</v>
      </c>
      <c r="J20861" s="36">
        <v>1.9968105599999999</v>
      </c>
      <c r="K20861" s="36">
        <v>15.22141938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8.4739061099999997</v>
      </c>
      <c r="H20862" s="36">
        <v>19.63380591</v>
      </c>
      <c r="I20862" s="36">
        <v>0.75459505000000004</v>
      </c>
      <c r="J20862" s="36">
        <v>0</v>
      </c>
      <c r="K20862" s="36">
        <v>10.737806089999999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2.0854723499999999</v>
      </c>
      <c r="H20863" s="36">
        <v>12.208364230000001</v>
      </c>
      <c r="I20863" s="36">
        <v>0</v>
      </c>
      <c r="J20863" s="36">
        <v>0</v>
      </c>
      <c r="K20863" s="36">
        <v>3.3514809699999999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1.99905091</v>
      </c>
      <c r="H20864" s="36">
        <v>13.174007530000001</v>
      </c>
      <c r="I20864" s="36">
        <v>0.41190449000000001</v>
      </c>
      <c r="J20864" s="36">
        <v>0.37641574</v>
      </c>
      <c r="K20864" s="36">
        <v>4.1985965500000004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0.47529315999999999</v>
      </c>
      <c r="H20865" s="36">
        <v>2.1634307499999998</v>
      </c>
      <c r="I20865" s="36">
        <v>0.114413</v>
      </c>
      <c r="J20865" s="36">
        <v>0</v>
      </c>
      <c r="K20865" s="36">
        <v>0.75621521999999997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0.18023036000000001</v>
      </c>
      <c r="H20866" s="36">
        <v>0.48160967999999998</v>
      </c>
      <c r="I20866" s="36">
        <v>0</v>
      </c>
      <c r="J20866" s="36">
        <v>0</v>
      </c>
      <c r="K20866" s="36">
        <v>0.29762737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0.17479934</v>
      </c>
      <c r="H20867" s="36">
        <v>4.3389590499999997</v>
      </c>
      <c r="I20867" s="36">
        <v>0</v>
      </c>
      <c r="J20867" s="36">
        <v>0</v>
      </c>
      <c r="K20867" s="36">
        <v>0.98449885000000004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0.49724641000000003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0.67430524999999997</v>
      </c>
      <c r="H20869" s="36">
        <v>0</v>
      </c>
      <c r="I20869" s="36">
        <v>0</v>
      </c>
      <c r="J20869" s="36">
        <v>0</v>
      </c>
      <c r="K20869" s="36">
        <v>1.05765898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0.53109852999999996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0.31593637000000002</v>
      </c>
      <c r="H20871" s="36">
        <v>0.40067376999999998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0.11596566</v>
      </c>
      <c r="I20872" s="36">
        <v>0</v>
      </c>
      <c r="J20872" s="36">
        <v>0</v>
      </c>
      <c r="K20872" s="36">
        <v>9.5740049999999993E-2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9.9812910000000005E-2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0.57912090000000005</v>
      </c>
      <c r="H20874" s="36">
        <v>0.43323468999999998</v>
      </c>
      <c r="I20874" s="36">
        <v>0</v>
      </c>
      <c r="J20874" s="36">
        <v>0</v>
      </c>
      <c r="K20874" s="36">
        <v>0.42395397000000001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0.36954658000000001</v>
      </c>
      <c r="I20875" s="36">
        <v>0</v>
      </c>
      <c r="J20875" s="36">
        <v>0.29120269999999998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0.23537783000000001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0.43342138000000002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0.15188013</v>
      </c>
      <c r="I20878" s="36">
        <v>0</v>
      </c>
      <c r="J20878" s="36">
        <v>0</v>
      </c>
      <c r="K20878" s="36">
        <v>0.12374843000000001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0.30602151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77.849563930000002</v>
      </c>
      <c r="H20880" s="36">
        <v>32.30088946</v>
      </c>
      <c r="I20880" s="36">
        <v>1.6277206200000001</v>
      </c>
      <c r="J20880" s="36">
        <v>0.69276336000000005</v>
      </c>
      <c r="K20880" s="36">
        <v>13.397171419999999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51.469848450000001</v>
      </c>
      <c r="H20881" s="36">
        <v>34.259012310000003</v>
      </c>
      <c r="I20881" s="36">
        <v>2.3944843900000001</v>
      </c>
      <c r="J20881" s="36">
        <v>0.83414361999999997</v>
      </c>
      <c r="K20881" s="36">
        <v>13.63400736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56.606796799999998</v>
      </c>
      <c r="H20882" s="36">
        <v>31.078174409999999</v>
      </c>
      <c r="I20882" s="36">
        <v>1.29707032</v>
      </c>
      <c r="J20882" s="36">
        <v>0.41444739000000003</v>
      </c>
      <c r="K20882" s="36">
        <v>12.886500270000001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14.351340929999999</v>
      </c>
      <c r="H20883" s="36">
        <v>11.51007654</v>
      </c>
      <c r="I20883" s="36">
        <v>0</v>
      </c>
      <c r="J20883" s="36">
        <v>0.25670123</v>
      </c>
      <c r="K20883" s="36">
        <v>3.3476706200000002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25.282721949999999</v>
      </c>
      <c r="H20884" s="36">
        <v>15.26308027</v>
      </c>
      <c r="I20884" s="36">
        <v>0.65759650000000003</v>
      </c>
      <c r="J20884" s="36">
        <v>0</v>
      </c>
      <c r="K20884" s="36">
        <v>4.3616321200000003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4.0483807000000001</v>
      </c>
      <c r="H20885" s="36">
        <v>2.0542867299999998</v>
      </c>
      <c r="I20885" s="36">
        <v>0.32621243999999999</v>
      </c>
      <c r="J20885" s="36">
        <v>0</v>
      </c>
      <c r="K20885" s="36">
        <v>1.0280911399999999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2.2602730200000001</v>
      </c>
      <c r="H20886" s="36">
        <v>1.4961218199999999</v>
      </c>
      <c r="I20886" s="36">
        <v>0.17216809</v>
      </c>
      <c r="J20886" s="36">
        <v>0</v>
      </c>
      <c r="K20886" s="36">
        <v>0.39248499999999997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4.48999769</v>
      </c>
      <c r="H20887" s="36">
        <v>1.27821085</v>
      </c>
      <c r="I20887" s="36">
        <v>0.23576050000000001</v>
      </c>
      <c r="J20887" s="36">
        <v>0</v>
      </c>
      <c r="K20887" s="36">
        <v>1.8043424100000001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2.7324890499999999</v>
      </c>
      <c r="H20888" s="36">
        <v>1.6135175399999999</v>
      </c>
      <c r="I20888" s="36">
        <v>0</v>
      </c>
      <c r="J20888" s="36">
        <v>0</v>
      </c>
      <c r="K20888" s="36">
        <v>2.2696307299999998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6.1898128300000002</v>
      </c>
      <c r="H20889" s="36">
        <v>0.77925104999999995</v>
      </c>
      <c r="I20889" s="36">
        <v>0</v>
      </c>
      <c r="J20889" s="36">
        <v>0</v>
      </c>
      <c r="K20889" s="36">
        <v>2.0158442700000001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1.2267836599999999</v>
      </c>
      <c r="H20890" s="36">
        <v>2.9011389900000002</v>
      </c>
      <c r="I20890" s="36">
        <v>1.48149456</v>
      </c>
      <c r="J20890" s="36">
        <v>0.78584609000000005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0.61447165999999998</v>
      </c>
      <c r="H20891" s="36">
        <v>0.73846734999999997</v>
      </c>
      <c r="I20891" s="36">
        <v>0.20906678000000001</v>
      </c>
      <c r="J20891" s="36">
        <v>0</v>
      </c>
      <c r="K20891" s="36">
        <v>0.17429576999999999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2.4557866000000002</v>
      </c>
      <c r="H20892" s="36">
        <v>0.72141261000000001</v>
      </c>
      <c r="I20892" s="36">
        <v>0</v>
      </c>
      <c r="J20892" s="36">
        <v>0</v>
      </c>
      <c r="K20892" s="36">
        <v>1.9583734399999999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0.80283859000000002</v>
      </c>
      <c r="H20893" s="36">
        <v>0.29967775000000002</v>
      </c>
      <c r="I20893" s="36">
        <v>0</v>
      </c>
      <c r="J20893" s="36">
        <v>0</v>
      </c>
      <c r="K20893" s="36">
        <v>0.24451359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0.20224365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5.9295311999999996</v>
      </c>
      <c r="H20895" s="36">
        <v>3.1366323999999999</v>
      </c>
      <c r="I20895" s="36">
        <v>0.80928244999999999</v>
      </c>
      <c r="J20895" s="36">
        <v>0</v>
      </c>
      <c r="K20895" s="36">
        <v>7.5136835499999997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2.8647793099999999</v>
      </c>
      <c r="H20896" s="36">
        <v>0.93743432999999998</v>
      </c>
      <c r="I20896" s="36">
        <v>0.55937510000000001</v>
      </c>
      <c r="J20896" s="36">
        <v>1.52930937</v>
      </c>
      <c r="K20896" s="36">
        <v>2.3855775399999999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1.5873090700000001</v>
      </c>
      <c r="H20897" s="36">
        <v>1.86410027</v>
      </c>
      <c r="I20897" s="36">
        <v>0</v>
      </c>
      <c r="J20897" s="36">
        <v>0</v>
      </c>
      <c r="K20897" s="36">
        <v>2.6919093699999999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0.58845813999999996</v>
      </c>
      <c r="H20898" s="36">
        <v>1.7715251700000001</v>
      </c>
      <c r="I20898" s="36">
        <v>0.12578085999999999</v>
      </c>
      <c r="J20898" s="36">
        <v>0</v>
      </c>
      <c r="K20898" s="36">
        <v>0.57163947999999998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1.6573391500000001</v>
      </c>
      <c r="H20899" s="36">
        <v>1.58845668</v>
      </c>
      <c r="I20899" s="36">
        <v>0.53338925000000004</v>
      </c>
      <c r="J20899" s="36">
        <v>0</v>
      </c>
      <c r="K20899" s="36">
        <v>1.0426490500000001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0.70917474000000003</v>
      </c>
      <c r="H20900" s="36">
        <v>8.7373839999999994E-2</v>
      </c>
      <c r="I20900" s="36">
        <v>0.3274514</v>
      </c>
      <c r="J20900" s="36">
        <v>0</v>
      </c>
      <c r="K20900" s="36">
        <v>0.42597576999999998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0.45499641000000002</v>
      </c>
      <c r="H20901" s="36">
        <v>0</v>
      </c>
      <c r="I20901" s="36">
        <v>0</v>
      </c>
      <c r="J20901" s="36">
        <v>0.25191892999999999</v>
      </c>
      <c r="K20901" s="36">
        <v>0.81333363999999997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0.3225731</v>
      </c>
      <c r="H20902" s="36">
        <v>0</v>
      </c>
      <c r="I20902" s="36">
        <v>0</v>
      </c>
      <c r="J20902" s="36">
        <v>0</v>
      </c>
      <c r="K20902" s="36">
        <v>0.21564924999999999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1.1125980200000001</v>
      </c>
      <c r="H20903" s="36">
        <v>0.81322908999999999</v>
      </c>
      <c r="I20903" s="36">
        <v>0</v>
      </c>
      <c r="J20903" s="36">
        <v>0.33878949000000003</v>
      </c>
      <c r="K20903" s="36">
        <v>4.01383958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1.11777682</v>
      </c>
      <c r="I20904" s="36">
        <v>0</v>
      </c>
      <c r="J20904" s="36">
        <v>0</v>
      </c>
      <c r="K20904" s="36">
        <v>0.97687436000000005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0.90666371999999995</v>
      </c>
      <c r="I20905" s="36">
        <v>0</v>
      </c>
      <c r="J20905" s="36">
        <v>0.83877184000000005</v>
      </c>
      <c r="K20905" s="36">
        <v>1.14082442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0.27878858000000001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0.40590536999999999</v>
      </c>
      <c r="I20907" s="36">
        <v>0</v>
      </c>
      <c r="J20907" s="36">
        <v>0</v>
      </c>
      <c r="K20907" s="36">
        <v>0.87365028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0.10633691000000001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0.20817912999999999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0.48620897000000002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0.39994182</v>
      </c>
      <c r="H20911" s="36">
        <v>0</v>
      </c>
      <c r="I20911" s="36">
        <v>0</v>
      </c>
      <c r="J20911" s="36">
        <v>0</v>
      </c>
      <c r="K20911" s="36">
        <v>1.2090153299999999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0.90384246000000001</v>
      </c>
      <c r="H20912" s="36">
        <v>1.26035941</v>
      </c>
      <c r="I20912" s="36">
        <v>0</v>
      </c>
      <c r="J20912" s="36">
        <v>0.46520098999999998</v>
      </c>
      <c r="K20912" s="36">
        <v>3.0322137499999999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0.59494718999999996</v>
      </c>
      <c r="H20913" s="36">
        <v>3.7646764500000001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0.41780437999999998</v>
      </c>
      <c r="H20914" s="36">
        <v>1.4046969499999999</v>
      </c>
      <c r="I20914" s="36">
        <v>0.82512567000000003</v>
      </c>
      <c r="J20914" s="36">
        <v>0</v>
      </c>
      <c r="K20914" s="36">
        <v>0.45050427999999998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0.30935141999999999</v>
      </c>
      <c r="I20915" s="36">
        <v>0.23260549999999999</v>
      </c>
      <c r="J20915" s="36">
        <v>0</v>
      </c>
      <c r="K20915" s="36">
        <v>0.30918854000000001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0.10855154</v>
      </c>
      <c r="I20916" s="36">
        <v>0</v>
      </c>
      <c r="J20916" s="36">
        <v>0</v>
      </c>
      <c r="K20916" s="36">
        <v>8.7927759999999994E-2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0.15703890000000001</v>
      </c>
      <c r="I20917" s="36">
        <v>0</v>
      </c>
      <c r="J20917" s="36">
        <v>0</v>
      </c>
      <c r="K20917" s="36">
        <v>0.11888285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1.6647919799999999</v>
      </c>
      <c r="H20918" s="36">
        <v>20.056640980000001</v>
      </c>
      <c r="I20918" s="36">
        <v>0</v>
      </c>
      <c r="J20918" s="36">
        <v>3.2227139299999998</v>
      </c>
      <c r="K20918" s="36">
        <v>27.646377789999999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2.06340317</v>
      </c>
      <c r="H20919" s="36">
        <v>10.94120873</v>
      </c>
      <c r="I20919" s="36">
        <v>0.89444988000000003</v>
      </c>
      <c r="J20919" s="36">
        <v>3.31566026</v>
      </c>
      <c r="K20919" s="36">
        <v>12.82448524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3.9826438999999998</v>
      </c>
      <c r="H20920" s="36">
        <v>13.36035478</v>
      </c>
      <c r="I20920" s="36">
        <v>1.5260492000000001</v>
      </c>
      <c r="J20920" s="36">
        <v>0.52186650000000001</v>
      </c>
      <c r="K20920" s="36">
        <v>9.0561802700000005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0.23311065</v>
      </c>
      <c r="H20921" s="36">
        <v>2.4353324299999999</v>
      </c>
      <c r="I20921" s="36">
        <v>0.79375991999999995</v>
      </c>
      <c r="J20921" s="36">
        <v>0.61631279999999999</v>
      </c>
      <c r="K20921" s="36">
        <v>4.3018437900000004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0.93473269999999997</v>
      </c>
      <c r="H20922" s="36">
        <v>5.5446063399999996</v>
      </c>
      <c r="I20922" s="36">
        <v>0.32592431999999999</v>
      </c>
      <c r="J20922" s="36">
        <v>1.78464639</v>
      </c>
      <c r="K20922" s="36">
        <v>4.4035136699999997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0.30099828000000001</v>
      </c>
      <c r="H20923" s="36">
        <v>1.01097035</v>
      </c>
      <c r="I20923" s="36">
        <v>0.27619410999999999</v>
      </c>
      <c r="J20923" s="36">
        <v>8.703226E-2</v>
      </c>
      <c r="K20923" s="36">
        <v>1.1126074800000001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0.31035548000000002</v>
      </c>
      <c r="I20924" s="36">
        <v>0.18381061000000001</v>
      </c>
      <c r="J20924" s="36">
        <v>0</v>
      </c>
      <c r="K20924" s="36">
        <v>0.76881255999999998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0.23571284000000001</v>
      </c>
      <c r="H20925" s="36">
        <v>0.80465858000000001</v>
      </c>
      <c r="I20925" s="36">
        <v>0.15678096999999999</v>
      </c>
      <c r="J20925" s="36">
        <v>0.21303278</v>
      </c>
      <c r="K20925" s="36">
        <v>0.84438276999999995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1.76063236</v>
      </c>
      <c r="H20926" s="36">
        <v>12.880575110000001</v>
      </c>
      <c r="I20926" s="36">
        <v>0.40202565000000001</v>
      </c>
      <c r="J20926" s="36">
        <v>1.5870532500000001</v>
      </c>
      <c r="K20926" s="36">
        <v>23.203380639999999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0.37795309999999999</v>
      </c>
      <c r="H20927" s="36">
        <v>10.754541529999999</v>
      </c>
      <c r="I20927" s="36">
        <v>0.35537074000000002</v>
      </c>
      <c r="J20927" s="36">
        <v>1.9538404599999999</v>
      </c>
      <c r="K20927" s="36">
        <v>20.104451940000001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1.1018529800000001</v>
      </c>
      <c r="H20928" s="36">
        <v>11.990806360000001</v>
      </c>
      <c r="I20928" s="36">
        <v>0.57347099999999995</v>
      </c>
      <c r="J20928" s="36">
        <v>1.1129276299999999</v>
      </c>
      <c r="K20928" s="36">
        <v>16.07527558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0.29609339000000001</v>
      </c>
      <c r="H20929" s="36">
        <v>3.44061795</v>
      </c>
      <c r="I20929" s="36">
        <v>0.19470135</v>
      </c>
      <c r="J20929" s="36">
        <v>1.5675548399999999</v>
      </c>
      <c r="K20929" s="36">
        <v>5.2687625599999999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0.92884736999999995</v>
      </c>
      <c r="H20930" s="36">
        <v>8.1192616500000003</v>
      </c>
      <c r="I20930" s="36">
        <v>0.25148114999999999</v>
      </c>
      <c r="J20930" s="36">
        <v>0.28216147000000003</v>
      </c>
      <c r="K20930" s="36">
        <v>5.8534292299999997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0.14624144</v>
      </c>
      <c r="H20931" s="36">
        <v>0.81862113999999997</v>
      </c>
      <c r="I20931" s="36">
        <v>0.11933429</v>
      </c>
      <c r="J20931" s="36">
        <v>0</v>
      </c>
      <c r="K20931" s="36">
        <v>1.1023578700000001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9.8656919999999995E-2</v>
      </c>
      <c r="H20932" s="36">
        <v>0.52942177999999995</v>
      </c>
      <c r="I20932" s="36">
        <v>0</v>
      </c>
      <c r="J20932" s="36">
        <v>0</v>
      </c>
      <c r="K20932" s="36">
        <v>0.61746270000000003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0.77591829999999995</v>
      </c>
      <c r="I20933" s="36">
        <v>0</v>
      </c>
      <c r="J20933" s="36">
        <v>0</v>
      </c>
      <c r="K20933" s="36">
        <v>1.7877778499999999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0.49523876</v>
      </c>
      <c r="H20934" s="36">
        <v>10.59053858</v>
      </c>
      <c r="I20934" s="36">
        <v>0.65002059000000001</v>
      </c>
      <c r="J20934" s="36">
        <v>1.9018555800000001</v>
      </c>
      <c r="K20934" s="36">
        <v>41.536433260000003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0.50320558000000004</v>
      </c>
      <c r="H20935" s="36">
        <v>14.671050810000001</v>
      </c>
      <c r="I20935" s="36">
        <v>0</v>
      </c>
      <c r="J20935" s="36">
        <v>4.57108677</v>
      </c>
      <c r="K20935" s="36">
        <v>37.477896059999999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1.1429692</v>
      </c>
      <c r="H20936" s="36">
        <v>7.7408530899999999</v>
      </c>
      <c r="I20936" s="36">
        <v>0.7196555</v>
      </c>
      <c r="J20936" s="36">
        <v>3.8399541300000002</v>
      </c>
      <c r="K20936" s="36">
        <v>24.339382959999998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0.63883630000000002</v>
      </c>
      <c r="H20937" s="36">
        <v>5.1511453300000003</v>
      </c>
      <c r="I20937" s="36">
        <v>0</v>
      </c>
      <c r="J20937" s="36">
        <v>0.86663186000000003</v>
      </c>
      <c r="K20937" s="36">
        <v>7.1745543300000003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3.37376436</v>
      </c>
      <c r="I20938" s="36">
        <v>0</v>
      </c>
      <c r="J20938" s="36">
        <v>0.78313184000000002</v>
      </c>
      <c r="K20938" s="36">
        <v>13.38902467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1.26499396</v>
      </c>
      <c r="I20939" s="36">
        <v>0</v>
      </c>
      <c r="J20939" s="36">
        <v>0.47933526999999998</v>
      </c>
      <c r="K20939" s="36">
        <v>3.63721323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0.56854267999999997</v>
      </c>
      <c r="I20940" s="36">
        <v>0</v>
      </c>
      <c r="J20940" s="36">
        <v>0</v>
      </c>
      <c r="K20940" s="36">
        <v>1.5751904400000001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0.84112231000000004</v>
      </c>
      <c r="I20941" s="36">
        <v>0</v>
      </c>
      <c r="J20941" s="36">
        <v>0.33422783</v>
      </c>
      <c r="K20941" s="36">
        <v>2.2669406799999998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0.43408569000000002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3.8331022799999999</v>
      </c>
      <c r="H20943" s="36">
        <v>8.3364967199999995</v>
      </c>
      <c r="I20943" s="36">
        <v>0</v>
      </c>
      <c r="J20943" s="36">
        <v>0</v>
      </c>
      <c r="K20943" s="36">
        <v>7.8728788300000003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0.59917403000000002</v>
      </c>
      <c r="H20944" s="36">
        <v>7.3437262700000003</v>
      </c>
      <c r="I20944" s="36">
        <v>0</v>
      </c>
      <c r="J20944" s="36">
        <v>2.7630302499999999</v>
      </c>
      <c r="K20944" s="36">
        <v>5.7844053400000002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2.3474876299999998</v>
      </c>
      <c r="H20945" s="36">
        <v>4.8486726600000001</v>
      </c>
      <c r="I20945" s="36">
        <v>0</v>
      </c>
      <c r="J20945" s="36">
        <v>1.09347529</v>
      </c>
      <c r="K20945" s="36">
        <v>2.5151622800000002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0.36601233</v>
      </c>
      <c r="H20946" s="36">
        <v>3.0421750099999998</v>
      </c>
      <c r="I20946" s="36">
        <v>0</v>
      </c>
      <c r="J20946" s="36">
        <v>0.65205762</v>
      </c>
      <c r="K20946" s="36">
        <v>2.4164339300000002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2.2030508499999999</v>
      </c>
      <c r="H20947" s="36">
        <v>7.4780050600000001</v>
      </c>
      <c r="I20947" s="36">
        <v>0</v>
      </c>
      <c r="J20947" s="36">
        <v>0.56584736999999996</v>
      </c>
      <c r="K20947" s="36">
        <v>2.21266652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0.33637027000000003</v>
      </c>
      <c r="H20948" s="36">
        <v>0</v>
      </c>
      <c r="I20948" s="36">
        <v>0</v>
      </c>
      <c r="J20948" s="36">
        <v>0</v>
      </c>
      <c r="K20948" s="36">
        <v>0.21876076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0.17448188000000001</v>
      </c>
      <c r="H20949" s="36">
        <v>0.17190403000000001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0.14792246000000001</v>
      </c>
      <c r="H20950" s="36">
        <v>1.1717620500000001</v>
      </c>
      <c r="I20950" s="36">
        <v>0</v>
      </c>
      <c r="J20950" s="36">
        <v>0</v>
      </c>
      <c r="K20950" s="36">
        <v>0.42286815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0.74206819000000002</v>
      </c>
      <c r="H20951" s="36">
        <v>0.81446901000000005</v>
      </c>
      <c r="I20951" s="36">
        <v>0</v>
      </c>
      <c r="J20951" s="36">
        <v>1.8695436000000001</v>
      </c>
      <c r="K20951" s="36">
        <v>0.33432857999999999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0.51023039999999997</v>
      </c>
      <c r="I20952" s="36">
        <v>0</v>
      </c>
      <c r="J20952" s="36">
        <v>0</v>
      </c>
      <c r="K20952" s="36">
        <v>0.86740908999999999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1.7932923700000001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0.2386112</v>
      </c>
      <c r="I20954" s="36">
        <v>0</v>
      </c>
      <c r="J20954" s="36">
        <v>0.29482007999999998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0.59059430000000002</v>
      </c>
      <c r="I20955" s="36">
        <v>0.24410585000000001</v>
      </c>
      <c r="J20955" s="36">
        <v>0.55041198999999996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9.0427729999999998E-2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0.56894286000000005</v>
      </c>
      <c r="H20957" s="36">
        <v>0</v>
      </c>
      <c r="I20957" s="36">
        <v>0</v>
      </c>
      <c r="J20957" s="36">
        <v>0</v>
      </c>
      <c r="K20957" s="36">
        <v>0.41371954999999999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0.99384181000000005</v>
      </c>
      <c r="H20958" s="36">
        <v>0</v>
      </c>
      <c r="I20958" s="36">
        <v>0</v>
      </c>
      <c r="J20958" s="36">
        <v>0.73395984999999997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1.6166896399999999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0.26709939999999999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0.42682937999999998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14.14100607</v>
      </c>
      <c r="H20962" s="36">
        <v>10.66232486</v>
      </c>
      <c r="I20962" s="36">
        <v>1.8356681100000001</v>
      </c>
      <c r="J20962" s="36">
        <v>0</v>
      </c>
      <c r="K20962" s="36">
        <v>6.4547344100000004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8.6249982599999999</v>
      </c>
      <c r="H20963" s="36">
        <v>10.124927339999999</v>
      </c>
      <c r="I20963" s="36">
        <v>3.5518945899999999</v>
      </c>
      <c r="J20963" s="36">
        <v>1.62877334</v>
      </c>
      <c r="K20963" s="36">
        <v>3.2129351599999998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12.960711549999999</v>
      </c>
      <c r="H20964" s="36">
        <v>10.05059689</v>
      </c>
      <c r="I20964" s="36">
        <v>3.1307543299999998</v>
      </c>
      <c r="J20964" s="36">
        <v>0.34577303999999998</v>
      </c>
      <c r="K20964" s="36">
        <v>8.5868046899999992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1.9989325499999999</v>
      </c>
      <c r="H20965" s="36">
        <v>1.1323603</v>
      </c>
      <c r="I20965" s="36">
        <v>1.4032176300000001</v>
      </c>
      <c r="J20965" s="36">
        <v>0.57407680000000005</v>
      </c>
      <c r="K20965" s="36">
        <v>1.8044422600000001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4.09973952</v>
      </c>
      <c r="H20966" s="36">
        <v>2.04520181</v>
      </c>
      <c r="I20966" s="36">
        <v>1.0015802</v>
      </c>
      <c r="J20966" s="36">
        <v>0.53175265000000005</v>
      </c>
      <c r="K20966" s="36">
        <v>0.87733481999999996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0.81704818999999995</v>
      </c>
      <c r="H20967" s="36">
        <v>0.42227125999999998</v>
      </c>
      <c r="I20967" s="36">
        <v>0.14202682999999999</v>
      </c>
      <c r="J20967" s="36">
        <v>0</v>
      </c>
      <c r="K20967" s="36">
        <v>0.84446290000000002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0.22587277</v>
      </c>
      <c r="H20968" s="36">
        <v>0.34675795999999998</v>
      </c>
      <c r="I20968" s="36">
        <v>0</v>
      </c>
      <c r="J20968" s="36">
        <v>0</v>
      </c>
      <c r="K20968" s="36">
        <v>0.24653206999999999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0.59091344999999995</v>
      </c>
      <c r="H20969" s="36">
        <v>0.56041503999999998</v>
      </c>
      <c r="I20969" s="36">
        <v>0</v>
      </c>
      <c r="J20969" s="36">
        <v>0</v>
      </c>
      <c r="K20969" s="36">
        <v>0.14543896000000001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3.5305557599999999</v>
      </c>
      <c r="H20970" s="36">
        <v>3.0699296500000002</v>
      </c>
      <c r="I20970" s="36">
        <v>2.0183368000000002</v>
      </c>
      <c r="J20970" s="36">
        <v>0.50629780000000002</v>
      </c>
      <c r="K20970" s="36">
        <v>2.1147681299999999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5.4360978099999997</v>
      </c>
      <c r="H20971" s="36">
        <v>1.22138882</v>
      </c>
      <c r="I20971" s="36">
        <v>2.14141716</v>
      </c>
      <c r="J20971" s="36">
        <v>0.52227117999999995</v>
      </c>
      <c r="K20971" s="36">
        <v>2.37404283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2.1904616300000002</v>
      </c>
      <c r="H20972" s="36">
        <v>4.18630338</v>
      </c>
      <c r="I20972" s="36">
        <v>0.68200830000000001</v>
      </c>
      <c r="J20972" s="36">
        <v>0</v>
      </c>
      <c r="K20972" s="36">
        <v>0.62253795000000001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1.27363709</v>
      </c>
      <c r="H20973" s="36">
        <v>0.53343099999999999</v>
      </c>
      <c r="I20973" s="36">
        <v>0.49642093999999998</v>
      </c>
      <c r="J20973" s="36">
        <v>0</v>
      </c>
      <c r="K20973" s="36">
        <v>0.58564139999999998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3.20560337</v>
      </c>
      <c r="H20974" s="36">
        <v>0.86067868999999997</v>
      </c>
      <c r="I20974" s="36">
        <v>0.48738079000000001</v>
      </c>
      <c r="J20974" s="36">
        <v>0</v>
      </c>
      <c r="K20974" s="36">
        <v>0.87809371999999997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0.44028728</v>
      </c>
      <c r="H20975" s="36">
        <v>0</v>
      </c>
      <c r="I20975" s="36">
        <v>0.33672521</v>
      </c>
      <c r="J20975" s="36">
        <v>0</v>
      </c>
      <c r="K20975" s="36">
        <v>0.14215317999999999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0.15148444</v>
      </c>
      <c r="H20976" s="36">
        <v>0</v>
      </c>
      <c r="I20976" s="36">
        <v>0</v>
      </c>
      <c r="J20976" s="36">
        <v>0</v>
      </c>
      <c r="K20976" s="36">
        <v>0.14719962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0.15214158999999999</v>
      </c>
      <c r="I20977" s="36">
        <v>0</v>
      </c>
      <c r="J20977" s="36">
        <v>0</v>
      </c>
      <c r="K20977" s="36">
        <v>0.14543896000000001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8.8135075300000008</v>
      </c>
      <c r="H20978" s="36">
        <v>2.2258480199999999</v>
      </c>
      <c r="I20978" s="36">
        <v>0.80015448</v>
      </c>
      <c r="J20978" s="36">
        <v>0</v>
      </c>
      <c r="K20978" s="36">
        <v>2.6743905400000001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2.9540757800000002</v>
      </c>
      <c r="H20979" s="36">
        <v>1.05824914</v>
      </c>
      <c r="I20979" s="36">
        <v>0.53638021000000002</v>
      </c>
      <c r="J20979" s="36">
        <v>0</v>
      </c>
      <c r="K20979" s="36">
        <v>1.74030079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2.7190080600000002</v>
      </c>
      <c r="H20980" s="36">
        <v>0.65522225999999995</v>
      </c>
      <c r="I20980" s="36">
        <v>0.36589281000000001</v>
      </c>
      <c r="J20980" s="36">
        <v>0.34577303999999998</v>
      </c>
      <c r="K20980" s="36">
        <v>2.78212824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0.70430590000000004</v>
      </c>
      <c r="J20981" s="36">
        <v>0</v>
      </c>
      <c r="K20981" s="36">
        <v>1.1531664500000001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1.48488942</v>
      </c>
      <c r="H20982" s="36">
        <v>0.28343207999999998</v>
      </c>
      <c r="I20982" s="36">
        <v>0.40545635000000002</v>
      </c>
      <c r="J20982" s="36">
        <v>0</v>
      </c>
      <c r="K20982" s="36">
        <v>1.56447194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0.90655019000000003</v>
      </c>
      <c r="H20983" s="36">
        <v>0</v>
      </c>
      <c r="I20983" s="36">
        <v>5.7054939999999998E-2</v>
      </c>
      <c r="J20983" s="36">
        <v>0</v>
      </c>
      <c r="K20983" s="36">
        <v>9.4687419999999994E-2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7.4388330000000003E-2</v>
      </c>
      <c r="H20984" s="36">
        <v>0.47843353999999999</v>
      </c>
      <c r="I20984" s="36">
        <v>0.16423225</v>
      </c>
      <c r="J20984" s="36">
        <v>0</v>
      </c>
      <c r="K20984" s="36">
        <v>0.36487389999999997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0.14199919999999999</v>
      </c>
      <c r="H20985" s="36">
        <v>0.20803210999999999</v>
      </c>
      <c r="I20985" s="36">
        <v>0</v>
      </c>
      <c r="J20985" s="36">
        <v>0</v>
      </c>
      <c r="K20985" s="36">
        <v>0.18051311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2.1271336999999999</v>
      </c>
      <c r="H20986" s="36">
        <v>0.41759787999999998</v>
      </c>
      <c r="I20986" s="36">
        <v>0</v>
      </c>
      <c r="J20986" s="36">
        <v>0</v>
      </c>
      <c r="K20986" s="36">
        <v>1.44321587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0.57844344000000003</v>
      </c>
      <c r="H20987" s="36">
        <v>0</v>
      </c>
      <c r="I20987" s="36">
        <v>0</v>
      </c>
      <c r="J20987" s="36">
        <v>0</v>
      </c>
      <c r="K20987" s="36">
        <v>0.76760085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0.56012850000000003</v>
      </c>
      <c r="I20988" s="36">
        <v>0</v>
      </c>
      <c r="J20988" s="36">
        <v>0.59700211000000003</v>
      </c>
      <c r="K20988" s="36">
        <v>0.64696111000000001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0.57844477000000005</v>
      </c>
      <c r="H20989" s="36">
        <v>0</v>
      </c>
      <c r="I20989" s="36">
        <v>0</v>
      </c>
      <c r="J20989" s="36">
        <v>0</v>
      </c>
      <c r="K20989" s="36">
        <v>0.24989764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0.22533898999999999</v>
      </c>
      <c r="H20990" s="36">
        <v>0</v>
      </c>
      <c r="I20990" s="36">
        <v>0.20729475</v>
      </c>
      <c r="J20990" s="36">
        <v>0</v>
      </c>
      <c r="K20990" s="36">
        <v>0.12148945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9.3098410000000006E-2</v>
      </c>
      <c r="H20991" s="36">
        <v>0</v>
      </c>
      <c r="I20991" s="36">
        <v>0</v>
      </c>
      <c r="J20991" s="36">
        <v>8.6562020000000003E-2</v>
      </c>
      <c r="K20991" s="36">
        <v>0.17857612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0.62083650999999995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14.605588060000001</v>
      </c>
      <c r="H20993" s="36">
        <v>26.405867369999999</v>
      </c>
      <c r="I20993" s="36">
        <v>2.2802514999999999</v>
      </c>
      <c r="J20993" s="36">
        <v>3.2986415899999999</v>
      </c>
      <c r="K20993" s="36">
        <v>16.384111789999999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12.167590369999999</v>
      </c>
      <c r="H20994" s="36">
        <v>25.818343769999998</v>
      </c>
      <c r="I20994" s="36">
        <v>1.5455380000000001</v>
      </c>
      <c r="J20994" s="36">
        <v>1.66722551</v>
      </c>
      <c r="K20994" s="36">
        <v>12.72108375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7.4908084500000003</v>
      </c>
      <c r="H20995" s="36">
        <v>11.952990789999999</v>
      </c>
      <c r="I20995" s="36">
        <v>1.0648531000000001</v>
      </c>
      <c r="J20995" s="36">
        <v>2.0459012699999999</v>
      </c>
      <c r="K20995" s="36">
        <v>7.3157973600000004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1.8603850900000001</v>
      </c>
      <c r="H20996" s="36">
        <v>6.4743527199999997</v>
      </c>
      <c r="I20996" s="36">
        <v>0.16797158000000001</v>
      </c>
      <c r="J20996" s="36">
        <v>1.7483425699999999</v>
      </c>
      <c r="K20996" s="36">
        <v>4.2150106999999997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5.0504576999999999</v>
      </c>
      <c r="H20997" s="36">
        <v>8.6189965799999992</v>
      </c>
      <c r="I20997" s="36">
        <v>0</v>
      </c>
      <c r="J20997" s="36">
        <v>0</v>
      </c>
      <c r="K20997" s="36">
        <v>1.43805396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0.22796168</v>
      </c>
      <c r="H20998" s="36">
        <v>1.1612960400000001</v>
      </c>
      <c r="I20998" s="36">
        <v>0</v>
      </c>
      <c r="J20998" s="36">
        <v>0</v>
      </c>
      <c r="K20998" s="36">
        <v>1.38594554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0.53931138000000001</v>
      </c>
      <c r="H20999" s="36">
        <v>0.12028211</v>
      </c>
      <c r="I20999" s="36">
        <v>0</v>
      </c>
      <c r="J20999" s="36">
        <v>0</v>
      </c>
      <c r="K20999" s="36">
        <v>9.34392E-2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0.8344258</v>
      </c>
      <c r="H21000" s="36">
        <v>2.2219792799999998</v>
      </c>
      <c r="I21000" s="36">
        <v>0</v>
      </c>
      <c r="J21000" s="36">
        <v>0.20369117</v>
      </c>
      <c r="K21000" s="36">
        <v>0.58871295999999995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1.6603552800000001</v>
      </c>
      <c r="H21001" s="36">
        <v>0.60101360999999998</v>
      </c>
      <c r="I21001" s="36">
        <v>0</v>
      </c>
      <c r="J21001" s="36">
        <v>0</v>
      </c>
      <c r="K21001" s="36">
        <v>0.92478578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0.53053251000000001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0.26472498999999999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1.17100417</v>
      </c>
      <c r="H21004" s="36">
        <v>0.3702145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0.23009716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0.58676698999999999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0.38644508999999999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0.16157091000000001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0.34716929000000002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0.11284896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0.91048452000000002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0.70426902999999996</v>
      </c>
      <c r="H21012" s="36">
        <v>0.70073993000000001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0.71446681000000001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87.419822789999998</v>
      </c>
      <c r="H21014" s="36">
        <v>25.208791059999999</v>
      </c>
      <c r="I21014" s="36">
        <v>8.7801983499999992</v>
      </c>
      <c r="J21014" s="36">
        <v>1.55470792</v>
      </c>
      <c r="K21014" s="36">
        <v>15.93129592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67.806342220000005</v>
      </c>
      <c r="H21015" s="36">
        <v>26.979089739999999</v>
      </c>
      <c r="I21015" s="36">
        <v>7.2541116600000004</v>
      </c>
      <c r="J21015" s="36">
        <v>0</v>
      </c>
      <c r="K21015" s="36">
        <v>19.19764022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66.562482450000005</v>
      </c>
      <c r="H21016" s="36">
        <v>20.93058392</v>
      </c>
      <c r="I21016" s="36">
        <v>3.47559197</v>
      </c>
      <c r="J21016" s="36">
        <v>1.4164314200000001</v>
      </c>
      <c r="K21016" s="36">
        <v>11.891548719999999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23.34761984</v>
      </c>
      <c r="H21017" s="36">
        <v>4.4609791799999998</v>
      </c>
      <c r="I21017" s="36">
        <v>1.3854133</v>
      </c>
      <c r="J21017" s="36">
        <v>0.28961938999999998</v>
      </c>
      <c r="K21017" s="36">
        <v>2.9084877499999999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26.626642830000002</v>
      </c>
      <c r="H21018" s="36">
        <v>7.6080687200000003</v>
      </c>
      <c r="I21018" s="36">
        <v>5.1522274699999997</v>
      </c>
      <c r="J21018" s="36">
        <v>0.27352373000000002</v>
      </c>
      <c r="K21018" s="36">
        <v>6.6277957000000001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6.23377523</v>
      </c>
      <c r="H21019" s="36">
        <v>1.80718643</v>
      </c>
      <c r="I21019" s="36">
        <v>0.38288916000000001</v>
      </c>
      <c r="J21019" s="36">
        <v>0.10704837</v>
      </c>
      <c r="K21019" s="36">
        <v>0.49846485000000001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2.5782443399999999</v>
      </c>
      <c r="H21020" s="36">
        <v>0.75974481999999999</v>
      </c>
      <c r="I21020" s="36">
        <v>5.7683360000000003E-2</v>
      </c>
      <c r="J21020" s="36">
        <v>0</v>
      </c>
      <c r="K21020" s="36">
        <v>0.26001574999999999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5.3210729199999998</v>
      </c>
      <c r="H21021" s="36">
        <v>1.8950046700000001</v>
      </c>
      <c r="I21021" s="36">
        <v>0.16354534000000001</v>
      </c>
      <c r="J21021" s="36">
        <v>0.18864242000000001</v>
      </c>
      <c r="K21021" s="36">
        <v>0.97360084000000002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10.684333090000001</v>
      </c>
      <c r="H21022" s="36">
        <v>4.2798517900000004</v>
      </c>
      <c r="I21022" s="36">
        <v>0.98981881000000005</v>
      </c>
      <c r="J21022" s="36">
        <v>0</v>
      </c>
      <c r="K21022" s="36">
        <v>1.2640308899999999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5.2004155499999998</v>
      </c>
      <c r="H21023" s="36">
        <v>0.53219205999999997</v>
      </c>
      <c r="I21023" s="36">
        <v>0.58987597000000003</v>
      </c>
      <c r="J21023" s="36">
        <v>0.63234747000000002</v>
      </c>
      <c r="K21023" s="36">
        <v>2.0138823499999998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4.9339496699999996</v>
      </c>
      <c r="H21024" s="36">
        <v>0</v>
      </c>
      <c r="I21024" s="36">
        <v>0.57613687000000002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2.6943294899999999</v>
      </c>
      <c r="H21025" s="36">
        <v>0.68339309000000004</v>
      </c>
      <c r="I21025" s="36">
        <v>0.38212055</v>
      </c>
      <c r="J21025" s="36">
        <v>0</v>
      </c>
      <c r="K21025" s="36">
        <v>1.1358686899999999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4.9171208499999999</v>
      </c>
      <c r="H21026" s="36">
        <v>2.2919377999999999</v>
      </c>
      <c r="I21026" s="36">
        <v>0.30007953999999998</v>
      </c>
      <c r="J21026" s="36">
        <v>0</v>
      </c>
      <c r="K21026" s="36">
        <v>0.84594185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1.3638456699999999</v>
      </c>
      <c r="H21027" s="36">
        <v>0.19532111999999999</v>
      </c>
      <c r="I21027" s="36">
        <v>0</v>
      </c>
      <c r="J21027" s="36">
        <v>0</v>
      </c>
      <c r="K21027" s="36">
        <v>9.745007E-2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0.66673948999999999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0.16336850999999999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14.05689389</v>
      </c>
      <c r="H21030" s="36">
        <v>3.9433851999999998</v>
      </c>
      <c r="I21030" s="36">
        <v>3.3953961399999999</v>
      </c>
      <c r="J21030" s="36">
        <v>0</v>
      </c>
      <c r="K21030" s="36">
        <v>4.7812039400000002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8.7059467700000006</v>
      </c>
      <c r="H21031" s="36">
        <v>2.11691261</v>
      </c>
      <c r="I21031" s="36">
        <v>0</v>
      </c>
      <c r="J21031" s="36">
        <v>0</v>
      </c>
      <c r="K21031" s="36">
        <v>5.5175126499999996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7.3794143800000001</v>
      </c>
      <c r="H21032" s="36">
        <v>2.5542820700000002</v>
      </c>
      <c r="I21032" s="36">
        <v>0.80394487000000003</v>
      </c>
      <c r="J21032" s="36">
        <v>1.1476885999999999</v>
      </c>
      <c r="K21032" s="36">
        <v>2.35518531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0.77220054000000005</v>
      </c>
      <c r="H21033" s="36">
        <v>0</v>
      </c>
      <c r="I21033" s="36">
        <v>0.64035076999999996</v>
      </c>
      <c r="J21033" s="36">
        <v>0</v>
      </c>
      <c r="K21033" s="36">
        <v>0.91809425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4.4632220900000004</v>
      </c>
      <c r="H21034" s="36">
        <v>2.5411303799999998</v>
      </c>
      <c r="I21034" s="36">
        <v>1.0716740600000001</v>
      </c>
      <c r="J21034" s="36">
        <v>0</v>
      </c>
      <c r="K21034" s="36">
        <v>0.67449696000000003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2.2427986799999999</v>
      </c>
      <c r="H21035" s="36">
        <v>0</v>
      </c>
      <c r="I21035" s="36">
        <v>0.16731655000000001</v>
      </c>
      <c r="J21035" s="36">
        <v>0</v>
      </c>
      <c r="K21035" s="36">
        <v>0.13458274000000001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0.55694798000000001</v>
      </c>
      <c r="H21036" s="36">
        <v>0.57728975999999999</v>
      </c>
      <c r="I21036" s="36">
        <v>0</v>
      </c>
      <c r="J21036" s="36">
        <v>0</v>
      </c>
      <c r="K21036" s="36">
        <v>0.53221441999999997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0.38723596999999998</v>
      </c>
      <c r="H21037" s="36">
        <v>0</v>
      </c>
      <c r="I21037" s="36">
        <v>0</v>
      </c>
      <c r="J21037" s="36">
        <v>0</v>
      </c>
      <c r="K21037" s="36">
        <v>0.21396145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4.2160106600000002</v>
      </c>
      <c r="H21038" s="36">
        <v>0.43334604999999998</v>
      </c>
      <c r="I21038" s="36">
        <v>0.52198155000000002</v>
      </c>
      <c r="J21038" s="36">
        <v>0</v>
      </c>
      <c r="K21038" s="36">
        <v>0.62400138000000005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2.3436415300000002</v>
      </c>
      <c r="H21039" s="36">
        <v>0.49141180000000001</v>
      </c>
      <c r="I21039" s="36">
        <v>0</v>
      </c>
      <c r="J21039" s="36">
        <v>0</v>
      </c>
      <c r="K21039" s="36">
        <v>3.4256451600000002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1.3175206399999999</v>
      </c>
      <c r="H21040" s="36">
        <v>1.44249549</v>
      </c>
      <c r="I21040" s="36">
        <v>3.4639386000000001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0.23157509000000001</v>
      </c>
      <c r="H21041" s="36">
        <v>0.10958952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0.46224182000000003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6.7268919999999996E-2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8.9017260000000001E-2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0.21385870000000001</v>
      </c>
      <c r="J21045" s="36">
        <v>0</v>
      </c>
      <c r="K21045" s="36">
        <v>0.17089995999999999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0.68031558999999997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0.16697297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0.66972878999999996</v>
      </c>
      <c r="H21048" s="36">
        <v>3.9580228700000002</v>
      </c>
      <c r="I21048" s="36">
        <v>1.3328079100000001</v>
      </c>
      <c r="J21048" s="36">
        <v>0.57591879000000001</v>
      </c>
      <c r="K21048" s="36">
        <v>0.48201922000000003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3.08915899</v>
      </c>
      <c r="I21049" s="36">
        <v>0.77656451000000004</v>
      </c>
      <c r="J21049" s="36">
        <v>0</v>
      </c>
      <c r="K21049" s="36">
        <v>0.57327223000000005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1.3831424800000001</v>
      </c>
      <c r="I21050" s="36">
        <v>0</v>
      </c>
      <c r="J21050" s="36">
        <v>0</v>
      </c>
      <c r="K21050" s="36">
        <v>1.33675078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0.33479384000000001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1.06086919</v>
      </c>
      <c r="I21052" s="36">
        <v>0</v>
      </c>
      <c r="J21052" s="36">
        <v>0</v>
      </c>
      <c r="K21052" s="36">
        <v>0.51760927000000001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6.1833079999999999E-2</v>
      </c>
      <c r="H21053" s="36">
        <v>0.11973018000000001</v>
      </c>
      <c r="I21053" s="36">
        <v>0</v>
      </c>
      <c r="J21053" s="36">
        <v>0</v>
      </c>
      <c r="K21053" s="36">
        <v>0.1623088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0.10496411999999999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0.25220325999999998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20.55944976</v>
      </c>
      <c r="I21056" s="36">
        <v>1.8261086900000001</v>
      </c>
      <c r="J21056" s="36">
        <v>2.4793439400000001</v>
      </c>
      <c r="K21056" s="36">
        <v>15.74435291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1.2252883299999999</v>
      </c>
      <c r="H21057" s="36">
        <v>19.11347001</v>
      </c>
      <c r="I21057" s="36">
        <v>1.02621129</v>
      </c>
      <c r="J21057" s="36">
        <v>0.85022867000000002</v>
      </c>
      <c r="K21057" s="36">
        <v>13.61793123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1.38411789</v>
      </c>
      <c r="H21058" s="36">
        <v>15.207803220000001</v>
      </c>
      <c r="I21058" s="36">
        <v>0.77128883999999998</v>
      </c>
      <c r="J21058" s="36">
        <v>1.61458239</v>
      </c>
      <c r="K21058" s="36">
        <v>4.6770398200000001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0.32064604000000002</v>
      </c>
      <c r="H21059" s="36">
        <v>6.5487189399999997</v>
      </c>
      <c r="I21059" s="36">
        <v>0.29063187000000001</v>
      </c>
      <c r="J21059" s="36">
        <v>0.2185986</v>
      </c>
      <c r="K21059" s="36">
        <v>3.0566007900000001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1.9368879299999999</v>
      </c>
      <c r="H21060" s="36">
        <v>9.2126037699999994</v>
      </c>
      <c r="I21060" s="36">
        <v>0.50931647999999996</v>
      </c>
      <c r="J21060" s="36">
        <v>1.3804082900000001</v>
      </c>
      <c r="K21060" s="36">
        <v>3.0475081799999999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0.71504000000000001</v>
      </c>
      <c r="H21061" s="36">
        <v>0.82405901000000004</v>
      </c>
      <c r="I21061" s="36">
        <v>0</v>
      </c>
      <c r="J21061" s="36">
        <v>7.04906E-2</v>
      </c>
      <c r="K21061" s="36">
        <v>1.2889029000000001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0.32527029000000002</v>
      </c>
      <c r="I21062" s="36">
        <v>0</v>
      </c>
      <c r="J21062" s="36">
        <v>0</v>
      </c>
      <c r="K21062" s="36">
        <v>9.8174860000000003E-2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1.0063438899999999</v>
      </c>
      <c r="I21063" s="36">
        <v>0</v>
      </c>
      <c r="J21063" s="36">
        <v>0.2837634</v>
      </c>
      <c r="K21063" s="36">
        <v>0.27813002999999997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13.639254340000001</v>
      </c>
      <c r="I21064" s="36">
        <v>0</v>
      </c>
      <c r="J21064" s="36">
        <v>1.4239998</v>
      </c>
      <c r="K21064" s="36">
        <v>20.877634669999999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0.68936195</v>
      </c>
      <c r="H21065" s="36">
        <v>17.03569577</v>
      </c>
      <c r="I21065" s="36">
        <v>0</v>
      </c>
      <c r="J21065" s="36">
        <v>0</v>
      </c>
      <c r="K21065" s="36">
        <v>17.720179980000001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16.737970480000001</v>
      </c>
      <c r="I21066" s="36">
        <v>0</v>
      </c>
      <c r="J21066" s="36">
        <v>1.3696739899999999</v>
      </c>
      <c r="K21066" s="36">
        <v>12.706373429999999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4.3246135399999996</v>
      </c>
      <c r="I21067" s="36">
        <v>0</v>
      </c>
      <c r="J21067" s="36">
        <v>0</v>
      </c>
      <c r="K21067" s="36">
        <v>3.6161143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0.39927124000000003</v>
      </c>
      <c r="H21068" s="36">
        <v>5.14751577</v>
      </c>
      <c r="I21068" s="36">
        <v>0</v>
      </c>
      <c r="J21068" s="36">
        <v>0.36449323</v>
      </c>
      <c r="K21068" s="36">
        <v>6.1012535899999998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0.47441775000000003</v>
      </c>
      <c r="I21069" s="36">
        <v>4.6896189999999997E-2</v>
      </c>
      <c r="J21069" s="36">
        <v>0.1593173</v>
      </c>
      <c r="K21069" s="36">
        <v>2.2606149200000001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9.9806809999999996E-2</v>
      </c>
      <c r="H21070" s="36">
        <v>0.21211832999999999</v>
      </c>
      <c r="I21070" s="36">
        <v>0</v>
      </c>
      <c r="J21070" s="36">
        <v>0</v>
      </c>
      <c r="K21070" s="36">
        <v>0.87360523000000001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1.1388891999999999</v>
      </c>
      <c r="I21071" s="36">
        <v>0</v>
      </c>
      <c r="J21071" s="36">
        <v>0.50139725999999996</v>
      </c>
      <c r="K21071" s="36">
        <v>0.80329885999999995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1.6774049200000001</v>
      </c>
      <c r="H21072" s="36">
        <v>21.826726430000001</v>
      </c>
      <c r="I21072" s="36">
        <v>0</v>
      </c>
      <c r="J21072" s="36">
        <v>2.7927683600000002</v>
      </c>
      <c r="K21072" s="36">
        <v>32.77842356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21.888504690000001</v>
      </c>
      <c r="I21073" s="36">
        <v>0.67099812000000003</v>
      </c>
      <c r="J21073" s="36">
        <v>0.40149633000000001</v>
      </c>
      <c r="K21073" s="36">
        <v>21.78395978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0.97968761000000004</v>
      </c>
      <c r="H21074" s="36">
        <v>10.21156021</v>
      </c>
      <c r="I21074" s="36">
        <v>0</v>
      </c>
      <c r="J21074" s="36">
        <v>2.61953784</v>
      </c>
      <c r="K21074" s="36">
        <v>25.19461368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0.41518759</v>
      </c>
      <c r="H21075" s="36">
        <v>3.9724033300000001</v>
      </c>
      <c r="I21075" s="36">
        <v>0</v>
      </c>
      <c r="J21075" s="36">
        <v>0.68474674000000002</v>
      </c>
      <c r="K21075" s="36">
        <v>8.0300697499999991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3.7154967399999999</v>
      </c>
      <c r="I21076" s="36">
        <v>0.40954573</v>
      </c>
      <c r="J21076" s="36">
        <v>1.8510199599999999</v>
      </c>
      <c r="K21076" s="36">
        <v>10.15370774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7.0836209999999997E-2</v>
      </c>
      <c r="H21077" s="36">
        <v>1.9332991100000001</v>
      </c>
      <c r="I21077" s="36">
        <v>0</v>
      </c>
      <c r="J21077" s="36">
        <v>0.26335977999999999</v>
      </c>
      <c r="K21077" s="36">
        <v>2.6758694200000002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0.85904453000000003</v>
      </c>
      <c r="I21078" s="36">
        <v>0.10863697999999999</v>
      </c>
      <c r="J21078" s="36">
        <v>0</v>
      </c>
      <c r="K21078" s="36">
        <v>0.91082456000000001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0.30168497</v>
      </c>
      <c r="H21079" s="36">
        <v>1.2769736</v>
      </c>
      <c r="I21079" s="36">
        <v>0</v>
      </c>
      <c r="J21079" s="36">
        <v>0.34775434999999999</v>
      </c>
      <c r="K21079" s="36">
        <v>1.07468911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2.4547666100000001</v>
      </c>
      <c r="H21080" s="36">
        <v>17.99942768</v>
      </c>
      <c r="I21080" s="36">
        <v>0.39228201000000001</v>
      </c>
      <c r="J21080" s="36">
        <v>2.4614340299999999</v>
      </c>
      <c r="K21080" s="36">
        <v>9.5285334899999992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3.2906402699999999</v>
      </c>
      <c r="H21081" s="36">
        <v>14.48236423</v>
      </c>
      <c r="I21081" s="36">
        <v>0.49279129999999999</v>
      </c>
      <c r="J21081" s="36">
        <v>0.93925734000000005</v>
      </c>
      <c r="K21081" s="36">
        <v>5.7072865300000002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1.4795422199999999</v>
      </c>
      <c r="H21082" s="36">
        <v>13.83367715</v>
      </c>
      <c r="I21082" s="36">
        <v>0</v>
      </c>
      <c r="J21082" s="36">
        <v>0.59805721999999994</v>
      </c>
      <c r="K21082" s="36">
        <v>2.7927792600000001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0.19416865999999999</v>
      </c>
      <c r="H21083" s="36">
        <v>4.0268002100000002</v>
      </c>
      <c r="I21083" s="36">
        <v>0</v>
      </c>
      <c r="J21083" s="36">
        <v>0</v>
      </c>
      <c r="K21083" s="36">
        <v>1.07273284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0.50966186999999996</v>
      </c>
      <c r="H21084" s="36">
        <v>8.5398654100000009</v>
      </c>
      <c r="I21084" s="36">
        <v>0</v>
      </c>
      <c r="J21084" s="36">
        <v>0.80474714000000003</v>
      </c>
      <c r="K21084" s="36">
        <v>0.85451915000000001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8.6384329999999995E-2</v>
      </c>
      <c r="H21085" s="36">
        <v>0.20788249</v>
      </c>
      <c r="I21085" s="36">
        <v>0</v>
      </c>
      <c r="J21085" s="36">
        <v>0</v>
      </c>
      <c r="K21085" s="36">
        <v>0.58781242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9.9041610000000002E-2</v>
      </c>
      <c r="H21086" s="36">
        <v>9.2879680000000006E-2</v>
      </c>
      <c r="I21086" s="36">
        <v>8.1540639999999998E-2</v>
      </c>
      <c r="J21086" s="36">
        <v>0</v>
      </c>
      <c r="K21086" s="36">
        <v>8.9325329999999994E-2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0.35318403999999998</v>
      </c>
      <c r="H21087" s="36">
        <v>0.76337348999999999</v>
      </c>
      <c r="I21087" s="36">
        <v>0</v>
      </c>
      <c r="J21087" s="36">
        <v>0.25847811999999998</v>
      </c>
      <c r="K21087" s="36">
        <v>0.51468767000000004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0.40234486000000003</v>
      </c>
      <c r="I21088" s="36">
        <v>0</v>
      </c>
      <c r="J21088" s="36">
        <v>0</v>
      </c>
      <c r="K21088" s="36">
        <v>1.04182664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0.62986697000000003</v>
      </c>
      <c r="H21089" s="36">
        <v>0.74761814999999998</v>
      </c>
      <c r="I21089" s="36">
        <v>0</v>
      </c>
      <c r="J21089" s="36">
        <v>0</v>
      </c>
      <c r="K21089" s="36">
        <v>0.53707956999999995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0.73178348000000004</v>
      </c>
      <c r="I21090" s="36">
        <v>0</v>
      </c>
      <c r="J21090" s="36">
        <v>0</v>
      </c>
      <c r="K21090" s="36">
        <v>0.45603860000000002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0.42379936000000001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0.41812830000000001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0.50463205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0.78029609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0.43798603000000003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0.10021935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0.48057179999999999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9.9503172000000006</v>
      </c>
      <c r="H21098" s="36">
        <v>10.304315409999999</v>
      </c>
      <c r="I21098" s="36">
        <v>0.50828971000000001</v>
      </c>
      <c r="J21098" s="36">
        <v>1.60290176</v>
      </c>
      <c r="K21098" s="36">
        <v>4.9269786599999996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3.7823795699999998</v>
      </c>
      <c r="H21099" s="36">
        <v>8.5435734100000005</v>
      </c>
      <c r="I21099" s="36">
        <v>0.71623484999999998</v>
      </c>
      <c r="J21099" s="36">
        <v>0</v>
      </c>
      <c r="K21099" s="36">
        <v>4.2568051899999997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8.4540666000000009</v>
      </c>
      <c r="H21100" s="36">
        <v>13.493553199999999</v>
      </c>
      <c r="I21100" s="36">
        <v>0.56087302000000006</v>
      </c>
      <c r="J21100" s="36">
        <v>0.99181942000000001</v>
      </c>
      <c r="K21100" s="36">
        <v>4.0094097399999997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2.7911961199999999</v>
      </c>
      <c r="H21101" s="36">
        <v>4.0321270800000004</v>
      </c>
      <c r="I21101" s="36">
        <v>0.22212292</v>
      </c>
      <c r="J21101" s="36">
        <v>0</v>
      </c>
      <c r="K21101" s="36">
        <v>1.1959806500000001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3.2114982699999999</v>
      </c>
      <c r="H21102" s="36">
        <v>4.7309025199999999</v>
      </c>
      <c r="I21102" s="36">
        <v>0.75090939999999995</v>
      </c>
      <c r="J21102" s="36">
        <v>0.39822735999999997</v>
      </c>
      <c r="K21102" s="36">
        <v>1.4322871100000001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0.52708845999999998</v>
      </c>
      <c r="H21103" s="36">
        <v>0.84860778000000003</v>
      </c>
      <c r="I21103" s="36">
        <v>0</v>
      </c>
      <c r="J21103" s="36">
        <v>0.14372683</v>
      </c>
      <c r="K21103" s="36">
        <v>0.24698033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0.81791603999999996</v>
      </c>
      <c r="H21104" s="36">
        <v>0.36343577999999999</v>
      </c>
      <c r="I21104" s="36">
        <v>0</v>
      </c>
      <c r="J21104" s="36">
        <v>0</v>
      </c>
      <c r="K21104" s="36">
        <v>0.35588461999999998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1.04157291</v>
      </c>
      <c r="I21105" s="36">
        <v>0</v>
      </c>
      <c r="J21105" s="36">
        <v>0</v>
      </c>
      <c r="K21105" s="36">
        <v>0.51209521000000002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2.8316093499999999</v>
      </c>
      <c r="H21106" s="36">
        <v>2.8542189100000002</v>
      </c>
      <c r="I21106" s="36">
        <v>0.96042706</v>
      </c>
      <c r="J21106" s="36">
        <v>0.39228201000000001</v>
      </c>
      <c r="K21106" s="36">
        <v>0.74362766999999996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3.0537531599999999</v>
      </c>
      <c r="H21107" s="36">
        <v>3.4502467399999999</v>
      </c>
      <c r="I21107" s="36">
        <v>0.37173692000000003</v>
      </c>
      <c r="J21107" s="36">
        <v>0</v>
      </c>
      <c r="K21107" s="36">
        <v>2.9697920400000002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1.81572223</v>
      </c>
      <c r="H21108" s="36">
        <v>4.0981987000000002</v>
      </c>
      <c r="I21108" s="36">
        <v>0.86165829999999999</v>
      </c>
      <c r="J21108" s="36">
        <v>0.45966405999999999</v>
      </c>
      <c r="K21108" s="36">
        <v>0.61876787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1.4195913600000001</v>
      </c>
      <c r="I21109" s="36">
        <v>0</v>
      </c>
      <c r="J21109" s="36">
        <v>0</v>
      </c>
      <c r="K21109" s="36">
        <v>0.55010084000000004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1.0006273299999999</v>
      </c>
      <c r="H21110" s="36">
        <v>1.86676113</v>
      </c>
      <c r="I21110" s="36">
        <v>0</v>
      </c>
      <c r="J21110" s="36">
        <v>0</v>
      </c>
      <c r="K21110" s="36">
        <v>0.40596620999999999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0.18991177000000001</v>
      </c>
      <c r="I21111" s="36">
        <v>0</v>
      </c>
      <c r="J21111" s="36">
        <v>0</v>
      </c>
      <c r="K21111" s="36">
        <v>0.29903872999999997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0.16581324</v>
      </c>
      <c r="H21112" s="36">
        <v>0</v>
      </c>
      <c r="I21112" s="36">
        <v>8.1540639999999998E-2</v>
      </c>
      <c r="J21112" s="36">
        <v>0</v>
      </c>
      <c r="K21112" s="36">
        <v>0.43382804000000003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3.52243942</v>
      </c>
      <c r="H21113" s="36">
        <v>4.9663100399999998</v>
      </c>
      <c r="I21113" s="36">
        <v>0.89536336000000005</v>
      </c>
      <c r="J21113" s="36">
        <v>0.88549728999999999</v>
      </c>
      <c r="K21113" s="36">
        <v>2.7683360399999999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0.67586429999999997</v>
      </c>
      <c r="H21114" s="36">
        <v>0.49772511000000003</v>
      </c>
      <c r="I21114" s="36">
        <v>0</v>
      </c>
      <c r="J21114" s="36">
        <v>0</v>
      </c>
      <c r="K21114" s="36">
        <v>1.2474294100000001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0.54215007000000004</v>
      </c>
      <c r="H21115" s="36">
        <v>1.43001157</v>
      </c>
      <c r="I21115" s="36">
        <v>1.3286083900000001</v>
      </c>
      <c r="J21115" s="36">
        <v>0</v>
      </c>
      <c r="K21115" s="36">
        <v>1.33543422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0.26302217</v>
      </c>
      <c r="I21116" s="36">
        <v>0</v>
      </c>
      <c r="J21116" s="36">
        <v>0</v>
      </c>
      <c r="K21116" s="36">
        <v>0.23240454999999999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1.58519323</v>
      </c>
      <c r="H21117" s="36">
        <v>1.50143625</v>
      </c>
      <c r="I21117" s="36">
        <v>1.1392072200000001</v>
      </c>
      <c r="J21117" s="36">
        <v>0.30153567999999997</v>
      </c>
      <c r="K21117" s="36">
        <v>1.56736224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0.22855633</v>
      </c>
      <c r="H21118" s="36">
        <v>6.4856140000000007E-2</v>
      </c>
      <c r="I21118" s="36">
        <v>8.729046E-2</v>
      </c>
      <c r="J21118" s="36">
        <v>0.13671611</v>
      </c>
      <c r="K21118" s="36">
        <v>0.16595320999999999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0.25191028999999998</v>
      </c>
      <c r="I21119" s="36">
        <v>0</v>
      </c>
      <c r="J21119" s="36">
        <v>0</v>
      </c>
      <c r="K21119" s="36">
        <v>0.77943836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0.14242051</v>
      </c>
      <c r="I21120" s="36">
        <v>0</v>
      </c>
      <c r="J21120" s="36">
        <v>0</v>
      </c>
      <c r="K21120" s="36">
        <v>0.22293184999999999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0.56475224000000002</v>
      </c>
      <c r="I21121" s="36">
        <v>0</v>
      </c>
      <c r="J21121" s="36">
        <v>0</v>
      </c>
      <c r="K21121" s="36">
        <v>2.23875358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0.39006343999999998</v>
      </c>
      <c r="I21122" s="36">
        <v>0</v>
      </c>
      <c r="J21122" s="36">
        <v>0.45254083000000001</v>
      </c>
      <c r="K21122" s="36">
        <v>0.99642496000000003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0.74072389000000005</v>
      </c>
      <c r="I21123" s="36">
        <v>0</v>
      </c>
      <c r="J21123" s="36">
        <v>0.49806072000000001</v>
      </c>
      <c r="K21123" s="36">
        <v>1.9997833899999999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0.29280520999999998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15.109025819999999</v>
      </c>
      <c r="H21125" s="36">
        <v>37.847767169999997</v>
      </c>
      <c r="I21125" s="36">
        <v>0.76355077999999998</v>
      </c>
      <c r="J21125" s="36">
        <v>1.1399416200000001</v>
      </c>
      <c r="K21125" s="36">
        <v>14.57317744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17.633783860000001</v>
      </c>
      <c r="H21126" s="36">
        <v>38.907113209999999</v>
      </c>
      <c r="I21126" s="36">
        <v>1.0582702399999999</v>
      </c>
      <c r="J21126" s="36">
        <v>1.89677539</v>
      </c>
      <c r="K21126" s="36">
        <v>18.469254410000001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8.04039796</v>
      </c>
      <c r="H21127" s="36">
        <v>16.854065810000002</v>
      </c>
      <c r="I21127" s="36">
        <v>0</v>
      </c>
      <c r="J21127" s="36">
        <v>0.49402576999999998</v>
      </c>
      <c r="K21127" s="36">
        <v>7.6386583899999998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3.6199613899999998</v>
      </c>
      <c r="H21128" s="36">
        <v>9.1764237699999995</v>
      </c>
      <c r="I21128" s="36">
        <v>0</v>
      </c>
      <c r="J21128" s="36">
        <v>0.21106309000000001</v>
      </c>
      <c r="K21128" s="36">
        <v>2.1748011100000002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2.3647073600000001</v>
      </c>
      <c r="H21129" s="36">
        <v>11.404065470000001</v>
      </c>
      <c r="I21129" s="36">
        <v>0.38223674000000002</v>
      </c>
      <c r="J21129" s="36">
        <v>0.40993628999999998</v>
      </c>
      <c r="K21129" s="36">
        <v>2.9324059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0.68106378000000001</v>
      </c>
      <c r="H21130" s="36">
        <v>1.1690489100000001</v>
      </c>
      <c r="I21130" s="36">
        <v>0</v>
      </c>
      <c r="J21130" s="36">
        <v>8.4215590000000007E-2</v>
      </c>
      <c r="K21130" s="36">
        <v>1.6111112599999999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0.47222259999999999</v>
      </c>
      <c r="H21131" s="36">
        <v>0.43000284999999999</v>
      </c>
      <c r="I21131" s="36">
        <v>0</v>
      </c>
      <c r="J21131" s="36">
        <v>0</v>
      </c>
      <c r="K21131" s="36">
        <v>0.1354417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1.6541133299999999</v>
      </c>
      <c r="H21132" s="36">
        <v>3.3826676299999998</v>
      </c>
      <c r="I21132" s="36">
        <v>0</v>
      </c>
      <c r="J21132" s="36">
        <v>0</v>
      </c>
      <c r="K21132" s="36">
        <v>0.90422396999999999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1.00855878</v>
      </c>
      <c r="I21133" s="36">
        <v>0</v>
      </c>
      <c r="J21133" s="36">
        <v>0</v>
      </c>
      <c r="K21133" s="36">
        <v>0.44930164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0.32456852000000003</v>
      </c>
      <c r="K21134" s="36">
        <v>1.42419567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1.2214504799999999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0.11073937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0.44439957000000002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0.32116413999999999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0.21122120999999999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0.43033165000000001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6.1059769999999999E-2</v>
      </c>
      <c r="I21141" s="36">
        <v>0</v>
      </c>
      <c r="J21141" s="36">
        <v>0</v>
      </c>
      <c r="K21141" s="36">
        <v>0.12433172000000001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0.54657747999999995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74.186192009999999</v>
      </c>
      <c r="H21143" s="36">
        <v>42.317928600000002</v>
      </c>
      <c r="I21143" s="36">
        <v>4.2655007400000002</v>
      </c>
      <c r="J21143" s="36">
        <v>1.6487742299999999</v>
      </c>
      <c r="K21143" s="36">
        <v>19.656111920000001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49.638692919999997</v>
      </c>
      <c r="H21144" s="36">
        <v>27.76472351</v>
      </c>
      <c r="I21144" s="36">
        <v>6.8419350899999998</v>
      </c>
      <c r="J21144" s="36">
        <v>1.5089503099999999</v>
      </c>
      <c r="K21144" s="36">
        <v>14.49771602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58.354847890000002</v>
      </c>
      <c r="H21145" s="36">
        <v>31.553631530000001</v>
      </c>
      <c r="I21145" s="36">
        <v>3.2180375699999999</v>
      </c>
      <c r="J21145" s="36">
        <v>1.0233493300000001</v>
      </c>
      <c r="K21145" s="36">
        <v>14.63150093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16.820953800000002</v>
      </c>
      <c r="H21146" s="36">
        <v>10.42612662</v>
      </c>
      <c r="I21146" s="36">
        <v>0.48987319000000001</v>
      </c>
      <c r="J21146" s="36">
        <v>0.59710216000000005</v>
      </c>
      <c r="K21146" s="36">
        <v>3.02019839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27.077257589999999</v>
      </c>
      <c r="H21147" s="36">
        <v>16.04341127</v>
      </c>
      <c r="I21147" s="36">
        <v>1.8506127699999999</v>
      </c>
      <c r="J21147" s="36">
        <v>0.29522633999999998</v>
      </c>
      <c r="K21147" s="36">
        <v>4.8232941900000004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4.0914314000000003</v>
      </c>
      <c r="H21148" s="36">
        <v>2.2556158499999999</v>
      </c>
      <c r="I21148" s="36">
        <v>0.49243218</v>
      </c>
      <c r="J21148" s="36">
        <v>0</v>
      </c>
      <c r="K21148" s="36">
        <v>0.91230511999999997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1.6889992700000001</v>
      </c>
      <c r="H21149" s="36">
        <v>2.0663122899999999</v>
      </c>
      <c r="I21149" s="36">
        <v>0</v>
      </c>
      <c r="J21149" s="36">
        <v>0</v>
      </c>
      <c r="K21149" s="36">
        <v>0.24462323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3.9207897900000002</v>
      </c>
      <c r="H21150" s="36">
        <v>1.1996668500000001</v>
      </c>
      <c r="I21150" s="36">
        <v>0</v>
      </c>
      <c r="J21150" s="36">
        <v>0</v>
      </c>
      <c r="K21150" s="36">
        <v>1.85125937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1.72829597</v>
      </c>
      <c r="H21151" s="36">
        <v>0.92586018999999997</v>
      </c>
      <c r="I21151" s="36">
        <v>0</v>
      </c>
      <c r="J21151" s="36">
        <v>0</v>
      </c>
      <c r="K21151" s="36">
        <v>2.3147717800000001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4.2009436400000002</v>
      </c>
      <c r="H21152" s="36">
        <v>1.2755653300000001</v>
      </c>
      <c r="I21152" s="36">
        <v>0.60705204999999995</v>
      </c>
      <c r="J21152" s="36">
        <v>0</v>
      </c>
      <c r="K21152" s="36">
        <v>2.06393184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2.3763593900000002</v>
      </c>
      <c r="H21153" s="36">
        <v>0.60572893000000005</v>
      </c>
      <c r="I21153" s="36">
        <v>0</v>
      </c>
      <c r="J21153" s="36">
        <v>0.59553290000000003</v>
      </c>
      <c r="K21153" s="36">
        <v>2.1975541299999999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0.76384551000000001</v>
      </c>
      <c r="H21154" s="36">
        <v>0.83419783999999997</v>
      </c>
      <c r="I21154" s="36">
        <v>0.19499715000000001</v>
      </c>
      <c r="J21154" s="36">
        <v>0</v>
      </c>
      <c r="K21154" s="36">
        <v>0.59311433999999996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2.75843398</v>
      </c>
      <c r="H21155" s="36">
        <v>0</v>
      </c>
      <c r="I21155" s="36">
        <v>0.63396056000000001</v>
      </c>
      <c r="J21155" s="36">
        <v>0</v>
      </c>
      <c r="K21155" s="36">
        <v>0.35003474000000001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0.77146543999999995</v>
      </c>
      <c r="H21156" s="36">
        <v>0.40614829000000002</v>
      </c>
      <c r="I21156" s="36">
        <v>0</v>
      </c>
      <c r="J21156" s="36">
        <v>0</v>
      </c>
      <c r="K21156" s="36">
        <v>0.34092654999999999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0.48776090999999999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3.59117745</v>
      </c>
      <c r="H21158" s="36">
        <v>4.7631238500000004</v>
      </c>
      <c r="I21158" s="36">
        <v>0.99078290000000002</v>
      </c>
      <c r="J21158" s="36">
        <v>0</v>
      </c>
      <c r="K21158" s="36">
        <v>6.3851275300000001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2.5438372500000002</v>
      </c>
      <c r="H21159" s="36">
        <v>0.41963113000000002</v>
      </c>
      <c r="I21159" s="36">
        <v>0</v>
      </c>
      <c r="J21159" s="36">
        <v>0</v>
      </c>
      <c r="K21159" s="36">
        <v>2.59284837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1.95313862</v>
      </c>
      <c r="H21160" s="36">
        <v>2.3687873499999998</v>
      </c>
      <c r="I21160" s="36">
        <v>0.66614918000000001</v>
      </c>
      <c r="J21160" s="36">
        <v>0</v>
      </c>
      <c r="K21160" s="36">
        <v>1.19991797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0.58117927999999996</v>
      </c>
      <c r="H21161" s="36">
        <v>1.3898898</v>
      </c>
      <c r="I21161" s="36">
        <v>0</v>
      </c>
      <c r="J21161" s="36">
        <v>0.31498588999999999</v>
      </c>
      <c r="K21161" s="36">
        <v>0.84835137000000005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0.65354683000000002</v>
      </c>
      <c r="H21162" s="36">
        <v>2.4026999299999998</v>
      </c>
      <c r="I21162" s="36">
        <v>0</v>
      </c>
      <c r="J21162" s="36">
        <v>0.29522633999999998</v>
      </c>
      <c r="K21162" s="36">
        <v>1.7303006700000001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0.87662949999999995</v>
      </c>
      <c r="H21163" s="36">
        <v>0</v>
      </c>
      <c r="I21163" s="36">
        <v>0.26762270999999999</v>
      </c>
      <c r="J21163" s="36">
        <v>0</v>
      </c>
      <c r="K21163" s="36">
        <v>0.23680852999999999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0.32777151999999998</v>
      </c>
      <c r="H21164" s="36">
        <v>0.39210391</v>
      </c>
      <c r="I21164" s="36">
        <v>0</v>
      </c>
      <c r="J21164" s="36">
        <v>0</v>
      </c>
      <c r="K21164" s="36">
        <v>0.83171072999999995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0.33370042999999999</v>
      </c>
      <c r="H21165" s="36">
        <v>0</v>
      </c>
      <c r="I21165" s="36">
        <v>0</v>
      </c>
      <c r="J21165" s="36">
        <v>0</v>
      </c>
      <c r="K21165" s="36">
        <v>0.28671047999999999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0.71875840000000002</v>
      </c>
      <c r="H21166" s="36">
        <v>0.42537776999999999</v>
      </c>
      <c r="I21166" s="36">
        <v>0</v>
      </c>
      <c r="J21166" s="36">
        <v>0</v>
      </c>
      <c r="K21166" s="36">
        <v>3.9674938399999999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0.72804952000000001</v>
      </c>
      <c r="H21167" s="36">
        <v>1.9825845200000001</v>
      </c>
      <c r="I21167" s="36">
        <v>0</v>
      </c>
      <c r="J21167" s="36">
        <v>0</v>
      </c>
      <c r="K21167" s="36">
        <v>0.47141305999999999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1.26391396</v>
      </c>
      <c r="I21168" s="36">
        <v>1.42479596</v>
      </c>
      <c r="J21168" s="36">
        <v>0</v>
      </c>
      <c r="K21168" s="36">
        <v>1.0017625400000001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0.30471408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0.45711552</v>
      </c>
      <c r="I21170" s="36">
        <v>0</v>
      </c>
      <c r="J21170" s="36">
        <v>0</v>
      </c>
      <c r="K21170" s="36">
        <v>0.74219586000000004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8.8783409999999993E-2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0.12231161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0.15229065999999999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0.40239340000000001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1.1824110699999999</v>
      </c>
      <c r="I21175" s="36">
        <v>0</v>
      </c>
      <c r="J21175" s="36">
        <v>0.27899635</v>
      </c>
      <c r="K21175" s="36">
        <v>2.3376010599999999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1.33180316</v>
      </c>
      <c r="H21176" s="36">
        <v>0.46202662999999999</v>
      </c>
      <c r="I21176" s="36">
        <v>0</v>
      </c>
      <c r="J21176" s="36">
        <v>0</v>
      </c>
      <c r="K21176" s="36">
        <v>1.0977101199999999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0.91340951999999997</v>
      </c>
      <c r="H21177" s="36">
        <v>0</v>
      </c>
      <c r="I21177" s="36">
        <v>0</v>
      </c>
      <c r="J21177" s="36">
        <v>0</v>
      </c>
      <c r="K21177" s="36">
        <v>1.2789654699999999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0.70222280000000004</v>
      </c>
      <c r="I21178" s="36">
        <v>0</v>
      </c>
      <c r="J21178" s="36">
        <v>0</v>
      </c>
      <c r="K21178" s="36">
        <v>2.0206123599999999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6.8742369999999997E-2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1.08315637</v>
      </c>
      <c r="H21180" s="36">
        <v>18.567611169999999</v>
      </c>
      <c r="I21180" s="36">
        <v>0</v>
      </c>
      <c r="J21180" s="36">
        <v>1.4773937800000001</v>
      </c>
      <c r="K21180" s="36">
        <v>29.168589659999999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0.38959129999999997</v>
      </c>
      <c r="H21181" s="36">
        <v>10.7696562</v>
      </c>
      <c r="I21181" s="36">
        <v>0.53721090999999999</v>
      </c>
      <c r="J21181" s="36">
        <v>1.2374858799999999</v>
      </c>
      <c r="K21181" s="36">
        <v>14.731578320000001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2.3254418800000001</v>
      </c>
      <c r="H21182" s="36">
        <v>10.99563186</v>
      </c>
      <c r="I21182" s="36">
        <v>0.62748298000000002</v>
      </c>
      <c r="J21182" s="36">
        <v>1.5304549999999999</v>
      </c>
      <c r="K21182" s="36">
        <v>7.9848162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0.26122838999999998</v>
      </c>
      <c r="H21183" s="36">
        <v>2.8995053400000002</v>
      </c>
      <c r="I21183" s="36">
        <v>1.24519494</v>
      </c>
      <c r="J21183" s="36">
        <v>0.29585531999999998</v>
      </c>
      <c r="K21183" s="36">
        <v>3.22589923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0.82400481000000003</v>
      </c>
      <c r="H21184" s="36">
        <v>4.5427946800000001</v>
      </c>
      <c r="I21184" s="36">
        <v>0</v>
      </c>
      <c r="J21184" s="36">
        <v>0.71035897000000003</v>
      </c>
      <c r="K21184" s="36">
        <v>7.1705280699999996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0.19240592000000001</v>
      </c>
      <c r="H21185" s="36">
        <v>0.92785757999999996</v>
      </c>
      <c r="I21185" s="36">
        <v>0.14012035</v>
      </c>
      <c r="J21185" s="36">
        <v>0.28513817000000002</v>
      </c>
      <c r="K21185" s="36">
        <v>1.0340010500000001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0.10633078999999999</v>
      </c>
      <c r="I21186" s="36">
        <v>6.4761260000000001E-2</v>
      </c>
      <c r="J21186" s="36">
        <v>0</v>
      </c>
      <c r="K21186" s="36">
        <v>0.63089660000000003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0.30033913000000001</v>
      </c>
      <c r="H21187" s="36">
        <v>0.87591891</v>
      </c>
      <c r="I21187" s="36">
        <v>0</v>
      </c>
      <c r="J21187" s="36">
        <v>0.39809394999999997</v>
      </c>
      <c r="K21187" s="36">
        <v>0.34773990999999999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0.67906977999999996</v>
      </c>
      <c r="H21188" s="36">
        <v>11.44189632</v>
      </c>
      <c r="I21188" s="36">
        <v>0.47750352000000001</v>
      </c>
      <c r="J21188" s="36">
        <v>4.0017084799999996</v>
      </c>
      <c r="K21188" s="36">
        <v>23.438485480000001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0.43820667000000002</v>
      </c>
      <c r="H21189" s="36">
        <v>12.151667</v>
      </c>
      <c r="I21189" s="36">
        <v>0</v>
      </c>
      <c r="J21189" s="36">
        <v>3.1563279400000002</v>
      </c>
      <c r="K21189" s="36">
        <v>21.926206440000001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0.62115096999999997</v>
      </c>
      <c r="H21190" s="36">
        <v>11.14619018</v>
      </c>
      <c r="I21190" s="36">
        <v>0</v>
      </c>
      <c r="J21190" s="36">
        <v>1.28480672</v>
      </c>
      <c r="K21190" s="36">
        <v>17.515781180000001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3.9318385600000001</v>
      </c>
      <c r="I21191" s="36">
        <v>0.30681454000000002</v>
      </c>
      <c r="J21191" s="36">
        <v>1.42558922</v>
      </c>
      <c r="K21191" s="36">
        <v>5.5573015699999999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6.8024107200000001</v>
      </c>
      <c r="I21192" s="36">
        <v>0</v>
      </c>
      <c r="J21192" s="36">
        <v>0.29514715000000002</v>
      </c>
      <c r="K21192" s="36">
        <v>7.6906108900000003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0.27003872000000001</v>
      </c>
      <c r="H21193" s="36">
        <v>0.76019826000000001</v>
      </c>
      <c r="I21193" s="36">
        <v>0</v>
      </c>
      <c r="J21193" s="36">
        <v>0.23665649</v>
      </c>
      <c r="K21193" s="36">
        <v>1.3700240699999999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0.39987002999999999</v>
      </c>
      <c r="I21194" s="36">
        <v>0</v>
      </c>
      <c r="J21194" s="36">
        <v>0</v>
      </c>
      <c r="K21194" s="36">
        <v>1.14726398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1.15027452</v>
      </c>
      <c r="I21195" s="36">
        <v>0</v>
      </c>
      <c r="J21195" s="36">
        <v>0.12542093000000001</v>
      </c>
      <c r="K21195" s="36">
        <v>1.76119753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0.42971057000000001</v>
      </c>
      <c r="H21196" s="36">
        <v>10.09545988</v>
      </c>
      <c r="I21196" s="36">
        <v>1.4086379499999999</v>
      </c>
      <c r="J21196" s="36">
        <v>1.3751820400000001</v>
      </c>
      <c r="K21196" s="36">
        <v>39.893376770000003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11.98357188</v>
      </c>
      <c r="I21197" s="36">
        <v>0.61478367</v>
      </c>
      <c r="J21197" s="36">
        <v>5.6854076100000004</v>
      </c>
      <c r="K21197" s="36">
        <v>33.090608629999998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7.0913461199999999</v>
      </c>
      <c r="I21198" s="36">
        <v>0.53583325000000004</v>
      </c>
      <c r="J21198" s="36">
        <v>5.0304603200000004</v>
      </c>
      <c r="K21198" s="36">
        <v>20.011575929999999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4.6022920200000002</v>
      </c>
      <c r="I21199" s="36">
        <v>0</v>
      </c>
      <c r="J21199" s="36">
        <v>1.37537445</v>
      </c>
      <c r="K21199" s="36">
        <v>6.9472054700000001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2.64259925</v>
      </c>
      <c r="I21200" s="36">
        <v>0.39230305999999998</v>
      </c>
      <c r="J21200" s="36">
        <v>0.72535523999999996</v>
      </c>
      <c r="K21200" s="36">
        <v>11.926631929999999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1.1157520999999999</v>
      </c>
      <c r="I21201" s="36">
        <v>7.2425500000000004E-2</v>
      </c>
      <c r="J21201" s="36">
        <v>0.22758123</v>
      </c>
      <c r="K21201" s="36">
        <v>3.21386386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0.22630736000000001</v>
      </c>
      <c r="I21202" s="36">
        <v>0</v>
      </c>
      <c r="J21202" s="36">
        <v>0.15297332999999999</v>
      </c>
      <c r="K21202" s="36">
        <v>1.60887877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0.85651865999999999</v>
      </c>
      <c r="I21203" s="36">
        <v>0</v>
      </c>
      <c r="J21203" s="36">
        <v>0</v>
      </c>
      <c r="K21203" s="36">
        <v>2.1446585800000002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0.40119075999999998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0.73227264000000003</v>
      </c>
      <c r="I21205" s="36">
        <v>0</v>
      </c>
      <c r="J21205" s="36">
        <v>0</v>
      </c>
      <c r="K21205" s="36">
        <v>0.75029798999999997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3.8063685399999998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2.1325138400000001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5.0571154299999996</v>
      </c>
      <c r="H21208" s="36">
        <v>9.2040366700000007</v>
      </c>
      <c r="I21208" s="36">
        <v>0</v>
      </c>
      <c r="J21208" s="36">
        <v>3.3401725899999999</v>
      </c>
      <c r="K21208" s="36">
        <v>10.004730820000001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2.25215247</v>
      </c>
      <c r="H21209" s="36">
        <v>11.70837715</v>
      </c>
      <c r="I21209" s="36">
        <v>0</v>
      </c>
      <c r="J21209" s="36">
        <v>2.7392390999999998</v>
      </c>
      <c r="K21209" s="36">
        <v>5.6979520600000004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4.0932655799999997</v>
      </c>
      <c r="H21210" s="36">
        <v>8.1068306799999998</v>
      </c>
      <c r="I21210" s="36">
        <v>0</v>
      </c>
      <c r="J21210" s="36">
        <v>0</v>
      </c>
      <c r="K21210" s="36">
        <v>5.2998820599999998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1.00471099</v>
      </c>
      <c r="H21211" s="36">
        <v>4.4633558300000002</v>
      </c>
      <c r="I21211" s="36">
        <v>0</v>
      </c>
      <c r="J21211" s="36">
        <v>0.69264608000000005</v>
      </c>
      <c r="K21211" s="36">
        <v>1.1784305100000001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1.8803027400000001</v>
      </c>
      <c r="H21212" s="36">
        <v>4.9737135400000003</v>
      </c>
      <c r="I21212" s="36">
        <v>0.68846907000000002</v>
      </c>
      <c r="J21212" s="36">
        <v>1.15332247</v>
      </c>
      <c r="K21212" s="36">
        <v>1.9511957099999999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0.14116785000000001</v>
      </c>
      <c r="I21213" s="36">
        <v>0</v>
      </c>
      <c r="J21213" s="36">
        <v>0</v>
      </c>
      <c r="K21213" s="36">
        <v>0.25317941999999999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0.14682412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0.16366764</v>
      </c>
      <c r="H21215" s="36">
        <v>1.0994224800000001</v>
      </c>
      <c r="I21215" s="36">
        <v>0</v>
      </c>
      <c r="J21215" s="36">
        <v>0</v>
      </c>
      <c r="K21215" s="36">
        <v>0.3177449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1.4087637900000001</v>
      </c>
      <c r="H21216" s="36">
        <v>4.1778068199999998</v>
      </c>
      <c r="I21216" s="36">
        <v>0</v>
      </c>
      <c r="J21216" s="36">
        <v>0.33979653999999998</v>
      </c>
      <c r="K21216" s="36">
        <v>2.2393508299999998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0.38245451000000003</v>
      </c>
      <c r="H21217" s="36">
        <v>1.71965609</v>
      </c>
      <c r="I21217" s="36">
        <v>0</v>
      </c>
      <c r="J21217" s="36">
        <v>0</v>
      </c>
      <c r="K21217" s="36">
        <v>0.90593716999999996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1.5909361399999999</v>
      </c>
      <c r="I21218" s="36">
        <v>0</v>
      </c>
      <c r="J21218" s="36">
        <v>0</v>
      </c>
      <c r="K21218" s="36">
        <v>0.79708672999999997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0.23853546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1.6060785099999999</v>
      </c>
      <c r="I21220" s="36">
        <v>0</v>
      </c>
      <c r="J21220" s="36">
        <v>0</v>
      </c>
      <c r="K21220" s="36">
        <v>0.33632283000000002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0.18462592999999999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0.51454080999999996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0.54241114000000001</v>
      </c>
      <c r="J21223" s="36">
        <v>0</v>
      </c>
      <c r="K21223" s="36">
        <v>0.34545667000000002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0.13859013000000001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0.13713248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0.33063091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0.40208727999999999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0.13542461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14.186289650000001</v>
      </c>
      <c r="H21229" s="36">
        <v>7.51687248</v>
      </c>
      <c r="I21229" s="36">
        <v>1.4657656699999999</v>
      </c>
      <c r="J21229" s="36">
        <v>0</v>
      </c>
      <c r="K21229" s="36">
        <v>5.1270748800000003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10.160091510000001</v>
      </c>
      <c r="H21230" s="36">
        <v>7.8062242700000004</v>
      </c>
      <c r="I21230" s="36">
        <v>1.66107329</v>
      </c>
      <c r="J21230" s="36">
        <v>0</v>
      </c>
      <c r="K21230" s="36">
        <v>3.9199107799999999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14.05709139</v>
      </c>
      <c r="H21231" s="36">
        <v>8.8175300199999995</v>
      </c>
      <c r="I21231" s="36">
        <v>3.27074898</v>
      </c>
      <c r="J21231" s="36">
        <v>1.3639075899999999</v>
      </c>
      <c r="K21231" s="36">
        <v>2.8914428499999998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2.3325223199999998</v>
      </c>
      <c r="H21232" s="36">
        <v>2.1344754799999999</v>
      </c>
      <c r="I21232" s="36">
        <v>0.97637872000000003</v>
      </c>
      <c r="J21232" s="36">
        <v>0.34547086999999999</v>
      </c>
      <c r="K21232" s="36">
        <v>1.13510106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3.7384160400000002</v>
      </c>
      <c r="H21233" s="36">
        <v>2.29922615</v>
      </c>
      <c r="I21233" s="36">
        <v>1.35795617</v>
      </c>
      <c r="J21233" s="36">
        <v>0.30741480999999998</v>
      </c>
      <c r="K21233" s="36">
        <v>1.02278344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1.38561293</v>
      </c>
      <c r="H21234" s="36">
        <v>0.51497276999999997</v>
      </c>
      <c r="I21234" s="36">
        <v>0</v>
      </c>
      <c r="J21234" s="36">
        <v>0</v>
      </c>
      <c r="K21234" s="36">
        <v>0.93434063000000001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0.43287509000000002</v>
      </c>
      <c r="H21235" s="36">
        <v>0.45284161000000001</v>
      </c>
      <c r="I21235" s="36">
        <v>0.22869897</v>
      </c>
      <c r="J21235" s="36">
        <v>0</v>
      </c>
      <c r="K21235" s="36">
        <v>0.13255184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0.79993912</v>
      </c>
      <c r="H21236" s="36">
        <v>0.23981018000000001</v>
      </c>
      <c r="I21236" s="36">
        <v>0</v>
      </c>
      <c r="J21236" s="36">
        <v>0</v>
      </c>
      <c r="K21236" s="36">
        <v>0.35265982000000001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3.12766038</v>
      </c>
      <c r="H21237" s="36">
        <v>3.24841647</v>
      </c>
      <c r="I21237" s="36">
        <v>1.4054407200000001</v>
      </c>
      <c r="J21237" s="36">
        <v>0</v>
      </c>
      <c r="K21237" s="36">
        <v>1.8756300699999999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5.7169994600000003</v>
      </c>
      <c r="H21238" s="36">
        <v>1.3982716500000001</v>
      </c>
      <c r="I21238" s="36">
        <v>0</v>
      </c>
      <c r="J21238" s="36">
        <v>0.45639748000000002</v>
      </c>
      <c r="K21238" s="36">
        <v>1.9536725399999999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5.0587319400000004</v>
      </c>
      <c r="H21239" s="36">
        <v>3.1950844599999999</v>
      </c>
      <c r="I21239" s="36">
        <v>0</v>
      </c>
      <c r="J21239" s="36">
        <v>0</v>
      </c>
      <c r="K21239" s="36">
        <v>0.65533271999999998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1.07364818</v>
      </c>
      <c r="H21240" s="36">
        <v>1.0111484100000001</v>
      </c>
      <c r="I21240" s="36">
        <v>0.57736315999999999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3.4025383599999999</v>
      </c>
      <c r="H21241" s="36">
        <v>0.95376748</v>
      </c>
      <c r="I21241" s="36">
        <v>0.25716095999999999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0.57605213</v>
      </c>
      <c r="H21242" s="36">
        <v>0</v>
      </c>
      <c r="I21242" s="36">
        <v>0.40942315000000001</v>
      </c>
      <c r="J21242" s="36">
        <v>0</v>
      </c>
      <c r="K21242" s="36">
        <v>0.14622755000000001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0.28834178999999999</v>
      </c>
      <c r="H21243" s="36">
        <v>0</v>
      </c>
      <c r="I21243" s="36">
        <v>0</v>
      </c>
      <c r="J21243" s="36">
        <v>0</v>
      </c>
      <c r="K21243" s="36">
        <v>0.42964360000000001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0.14706720000000001</v>
      </c>
      <c r="H21244" s="36">
        <v>0.29824953999999998</v>
      </c>
      <c r="I21244" s="36">
        <v>0</v>
      </c>
      <c r="J21244" s="36">
        <v>0</v>
      </c>
      <c r="K21244" s="36">
        <v>0.15887245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9.1781004799999995</v>
      </c>
      <c r="H21245" s="36">
        <v>3.1573559000000002</v>
      </c>
      <c r="I21245" s="36">
        <v>0</v>
      </c>
      <c r="J21245" s="36">
        <v>0</v>
      </c>
      <c r="K21245" s="36">
        <v>3.5073167600000001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4.3160908500000001</v>
      </c>
      <c r="H21246" s="36">
        <v>0.74259512999999999</v>
      </c>
      <c r="I21246" s="36">
        <v>0.55336149999999995</v>
      </c>
      <c r="J21246" s="36">
        <v>0.65275837000000003</v>
      </c>
      <c r="K21246" s="36">
        <v>0.99589066999999998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6.0315876099999999</v>
      </c>
      <c r="H21247" s="36">
        <v>2.0000985099999999</v>
      </c>
      <c r="I21247" s="36">
        <v>1.7687566699999999</v>
      </c>
      <c r="J21247" s="36">
        <v>0</v>
      </c>
      <c r="K21247" s="36">
        <v>1.25230138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1.23239476</v>
      </c>
      <c r="H21248" s="36">
        <v>0</v>
      </c>
      <c r="I21248" s="36">
        <v>0.70149667999999998</v>
      </c>
      <c r="J21248" s="36">
        <v>0</v>
      </c>
      <c r="K21248" s="36">
        <v>0.53922245000000002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3.7394893200000001</v>
      </c>
      <c r="H21249" s="36">
        <v>0.28643906000000002</v>
      </c>
      <c r="I21249" s="36">
        <v>0</v>
      </c>
      <c r="J21249" s="36">
        <v>0</v>
      </c>
      <c r="K21249" s="36">
        <v>0.73197814999999999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0.79092899999999999</v>
      </c>
      <c r="H21250" s="36">
        <v>9.5772949999999996E-2</v>
      </c>
      <c r="I21250" s="36">
        <v>5.2526910000000003E-2</v>
      </c>
      <c r="J21250" s="36">
        <v>0.23896667999999999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0.38254168</v>
      </c>
      <c r="I21251" s="36">
        <v>0</v>
      </c>
      <c r="J21251" s="36">
        <v>0.35645072999999999</v>
      </c>
      <c r="K21251" s="36">
        <v>0.28232144999999997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0.16377369999999999</v>
      </c>
      <c r="I21252" s="36">
        <v>0</v>
      </c>
      <c r="J21252" s="36">
        <v>0</v>
      </c>
      <c r="K21252" s="36">
        <v>0.15887245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3.51424096</v>
      </c>
      <c r="H21253" s="36">
        <v>0</v>
      </c>
      <c r="I21253" s="36">
        <v>0</v>
      </c>
      <c r="J21253" s="36">
        <v>0</v>
      </c>
      <c r="K21253" s="36">
        <v>0.35090933000000002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0.58887559</v>
      </c>
      <c r="H21254" s="36">
        <v>0.39608939999999998</v>
      </c>
      <c r="I21254" s="36">
        <v>0.61686193</v>
      </c>
      <c r="J21254" s="36">
        <v>0</v>
      </c>
      <c r="K21254" s="36">
        <v>0.42344807000000001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1.12535827</v>
      </c>
      <c r="J21255" s="36">
        <v>0</v>
      </c>
      <c r="K21255" s="36">
        <v>2.0086151299999999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0.29648963</v>
      </c>
      <c r="H21256" s="36">
        <v>0</v>
      </c>
      <c r="I21256" s="36">
        <v>0</v>
      </c>
      <c r="J21256" s="36">
        <v>0</v>
      </c>
      <c r="K21256" s="36">
        <v>0.62897398999999998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0.1004553</v>
      </c>
      <c r="H21257" s="36">
        <v>0</v>
      </c>
      <c r="I21257" s="36">
        <v>0.13451943</v>
      </c>
      <c r="J21257" s="36">
        <v>0</v>
      </c>
      <c r="K21257" s="36">
        <v>0.25877527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0.25336792000000002</v>
      </c>
      <c r="H21258" s="36">
        <v>0</v>
      </c>
      <c r="I21258" s="36">
        <v>0</v>
      </c>
      <c r="J21258" s="36">
        <v>0</v>
      </c>
      <c r="K21258" s="36">
        <v>0.15451674000000001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0.56853814999999996</v>
      </c>
      <c r="H21259" s="36">
        <v>0</v>
      </c>
      <c r="I21259" s="36">
        <v>0</v>
      </c>
      <c r="J21259" s="36">
        <v>0</v>
      </c>
      <c r="K21259" s="36">
        <v>0.54866784000000002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0.97260791000000002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16.435205750000002</v>
      </c>
      <c r="H21261" s="36">
        <v>33.286052929999997</v>
      </c>
      <c r="I21261" s="36">
        <v>1.13279223</v>
      </c>
      <c r="J21261" s="36">
        <v>3.11059062</v>
      </c>
      <c r="K21261" s="36">
        <v>14.30977051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9.0381769999999992</v>
      </c>
      <c r="H21262" s="36">
        <v>34.961062089999999</v>
      </c>
      <c r="I21262" s="36">
        <v>1.0690936900000001</v>
      </c>
      <c r="J21262" s="36">
        <v>1.9504252</v>
      </c>
      <c r="K21262" s="36">
        <v>12.955583430000001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8.9142431900000005</v>
      </c>
      <c r="H21263" s="36">
        <v>11.496853679999999</v>
      </c>
      <c r="I21263" s="36">
        <v>0</v>
      </c>
      <c r="J21263" s="36">
        <v>2.2246376300000001</v>
      </c>
      <c r="K21263" s="36">
        <v>4.6258185200000002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2.95754304</v>
      </c>
      <c r="H21264" s="36">
        <v>5.33481117</v>
      </c>
      <c r="I21264" s="36">
        <v>1.4784378199999999</v>
      </c>
      <c r="J21264" s="36">
        <v>1.0584901499999999</v>
      </c>
      <c r="K21264" s="36">
        <v>4.0334021900000003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2.8254131</v>
      </c>
      <c r="H21265" s="36">
        <v>10.010184669999999</v>
      </c>
      <c r="I21265" s="36">
        <v>0.35144830999999999</v>
      </c>
      <c r="J21265" s="36">
        <v>0.26940708000000002</v>
      </c>
      <c r="K21265" s="36">
        <v>1.77218052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0.18718462999999999</v>
      </c>
      <c r="H21266" s="36">
        <v>1.7529006</v>
      </c>
      <c r="I21266" s="36">
        <v>0</v>
      </c>
      <c r="J21266" s="36">
        <v>0</v>
      </c>
      <c r="K21266" s="36">
        <v>0.92318354000000002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0.34340565000000001</v>
      </c>
      <c r="H21267" s="36">
        <v>0.16304519000000001</v>
      </c>
      <c r="I21267" s="36">
        <v>0</v>
      </c>
      <c r="J21267" s="36">
        <v>0</v>
      </c>
      <c r="K21267" s="36">
        <v>8.9869009999999999E-2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0.38977724000000002</v>
      </c>
      <c r="H21268" s="36">
        <v>2.5665991500000001</v>
      </c>
      <c r="I21268" s="36">
        <v>0</v>
      </c>
      <c r="J21268" s="36">
        <v>0</v>
      </c>
      <c r="K21268" s="36">
        <v>0.95501058000000005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1.0917203600000001</v>
      </c>
      <c r="H21269" s="36">
        <v>0</v>
      </c>
      <c r="I21269" s="36">
        <v>0</v>
      </c>
      <c r="J21269" s="36">
        <v>0</v>
      </c>
      <c r="K21269" s="36">
        <v>0.60786324999999997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0.26413049999999999</v>
      </c>
      <c r="H21270" s="36">
        <v>0.25196639999999998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0.32350974999999998</v>
      </c>
      <c r="I21271" s="36">
        <v>0</v>
      </c>
      <c r="J21271" s="36">
        <v>0</v>
      </c>
      <c r="K21271" s="36">
        <v>0.34468715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0.15364333999999999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0.71277694000000003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0.84012257000000001</v>
      </c>
      <c r="H21274" s="36">
        <v>0</v>
      </c>
      <c r="I21274" s="36">
        <v>0.51391109000000001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0.66978795999999996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0.10507522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7.2955329999999999E-2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0.7936512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0.75593728000000004</v>
      </c>
      <c r="H21279" s="36">
        <v>0.64607479000000001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89.550095949999999</v>
      </c>
      <c r="H21280" s="36">
        <v>21.534847930000002</v>
      </c>
      <c r="I21280" s="36">
        <v>9.4986689000000002</v>
      </c>
      <c r="J21280" s="36">
        <v>0.98223753999999996</v>
      </c>
      <c r="K21280" s="36">
        <v>11.558824550000001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71.627373320000004</v>
      </c>
      <c r="H21281" s="36">
        <v>22.956823880000002</v>
      </c>
      <c r="I21281" s="36">
        <v>8.1232040100000003</v>
      </c>
      <c r="J21281" s="36">
        <v>2.1555749899999999</v>
      </c>
      <c r="K21281" s="36">
        <v>11.40846048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67.401815130000003</v>
      </c>
      <c r="H21282" s="36">
        <v>22.293937289999999</v>
      </c>
      <c r="I21282" s="36">
        <v>6.1244602199999996</v>
      </c>
      <c r="J21282" s="36">
        <v>1.13087234</v>
      </c>
      <c r="K21282" s="36">
        <v>11.8465316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23.740019289999999</v>
      </c>
      <c r="H21283" s="36">
        <v>4.8962756499999998</v>
      </c>
      <c r="I21283" s="36">
        <v>0.80044815000000002</v>
      </c>
      <c r="J21283" s="36">
        <v>0</v>
      </c>
      <c r="K21283" s="36">
        <v>2.5400638799999999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26.5708205</v>
      </c>
      <c r="H21284" s="36">
        <v>8.2839753700000003</v>
      </c>
      <c r="I21284" s="36">
        <v>5.6788333900000003</v>
      </c>
      <c r="J21284" s="36">
        <v>0</v>
      </c>
      <c r="K21284" s="36">
        <v>5.0261329999999997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5.6821944799999997</v>
      </c>
      <c r="H21285" s="36">
        <v>2.2589452200000002</v>
      </c>
      <c r="I21285" s="36">
        <v>0.31539576000000002</v>
      </c>
      <c r="J21285" s="36">
        <v>0</v>
      </c>
      <c r="K21285" s="36">
        <v>0.78190506999999998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3.1879828099999998</v>
      </c>
      <c r="H21286" s="36">
        <v>0.48724012999999999</v>
      </c>
      <c r="I21286" s="36">
        <v>0</v>
      </c>
      <c r="J21286" s="36">
        <v>0</v>
      </c>
      <c r="K21286" s="36">
        <v>0.23841873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5.2397976000000002</v>
      </c>
      <c r="H21287" s="36">
        <v>1.43714846</v>
      </c>
      <c r="I21287" s="36">
        <v>0.20554485</v>
      </c>
      <c r="J21287" s="36">
        <v>0.57578669000000005</v>
      </c>
      <c r="K21287" s="36">
        <v>0.75341625999999995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12.352901490000001</v>
      </c>
      <c r="H21288" s="36">
        <v>2.2232463</v>
      </c>
      <c r="I21288" s="36">
        <v>1.69680578</v>
      </c>
      <c r="J21288" s="36">
        <v>0</v>
      </c>
      <c r="K21288" s="36">
        <v>2.42520677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5.9828546600000001</v>
      </c>
      <c r="H21289" s="36">
        <v>0.83492085999999999</v>
      </c>
      <c r="I21289" s="36">
        <v>0</v>
      </c>
      <c r="J21289" s="36">
        <v>1.0771215599999999</v>
      </c>
      <c r="K21289" s="36">
        <v>1.12719422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6.0732356100000002</v>
      </c>
      <c r="H21290" s="36">
        <v>0.93960098000000003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2.6117812100000002</v>
      </c>
      <c r="H21291" s="36">
        <v>1.54666774</v>
      </c>
      <c r="I21291" s="36">
        <v>0.61265407000000005</v>
      </c>
      <c r="J21291" s="36">
        <v>0</v>
      </c>
      <c r="K21291" s="36">
        <v>0.92439760999999998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8.1623346699999999</v>
      </c>
      <c r="H21292" s="36">
        <v>0.68313939999999995</v>
      </c>
      <c r="I21292" s="36">
        <v>0</v>
      </c>
      <c r="J21292" s="36">
        <v>0.25983528</v>
      </c>
      <c r="K21292" s="36">
        <v>0.7677969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0.96625430000000001</v>
      </c>
      <c r="H21293" s="36">
        <v>0.24184447000000001</v>
      </c>
      <c r="I21293" s="36">
        <v>0</v>
      </c>
      <c r="J21293" s="36">
        <v>0</v>
      </c>
      <c r="K21293" s="36">
        <v>9.3380350000000001E-2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0.42681883999999998</v>
      </c>
      <c r="H21294" s="36">
        <v>0.32083526000000001</v>
      </c>
      <c r="I21294" s="36">
        <v>0</v>
      </c>
      <c r="J21294" s="36">
        <v>0</v>
      </c>
      <c r="K21294" s="36">
        <v>0.17810983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0.37914980999999998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15.30027129</v>
      </c>
      <c r="H21296" s="36">
        <v>5.0983050299999997</v>
      </c>
      <c r="I21296" s="36">
        <v>1.8940998600000001</v>
      </c>
      <c r="J21296" s="36">
        <v>0</v>
      </c>
      <c r="K21296" s="36">
        <v>3.2073560200000002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8.5467001800000002</v>
      </c>
      <c r="H21297" s="36">
        <v>0.91360359999999996</v>
      </c>
      <c r="I21297" s="36">
        <v>0</v>
      </c>
      <c r="J21297" s="36">
        <v>0.52639066999999995</v>
      </c>
      <c r="K21297" s="36">
        <v>5.3220967100000003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4.4718954599999998</v>
      </c>
      <c r="H21298" s="36">
        <v>1.59394003</v>
      </c>
      <c r="I21298" s="36">
        <v>1.25357824</v>
      </c>
      <c r="J21298" s="36">
        <v>1.02693641</v>
      </c>
      <c r="K21298" s="36">
        <v>3.78287518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0.54816925999999999</v>
      </c>
      <c r="H21299" s="36">
        <v>0</v>
      </c>
      <c r="I21299" s="36">
        <v>0.25143473</v>
      </c>
      <c r="J21299" s="36">
        <v>0.26348184000000002</v>
      </c>
      <c r="K21299" s="36">
        <v>0.50475009999999998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4.8679176999999996</v>
      </c>
      <c r="H21300" s="36">
        <v>1.7046468699999999</v>
      </c>
      <c r="I21300" s="36">
        <v>0</v>
      </c>
      <c r="J21300" s="36">
        <v>0</v>
      </c>
      <c r="K21300" s="36">
        <v>1.4421311999999999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1.92067487</v>
      </c>
      <c r="H21301" s="36">
        <v>0.14197267</v>
      </c>
      <c r="I21301" s="36">
        <v>0.12326586</v>
      </c>
      <c r="J21301" s="36">
        <v>0</v>
      </c>
      <c r="K21301" s="36">
        <v>0.44925369999999998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0.36577944000000001</v>
      </c>
      <c r="H21302" s="36">
        <v>0.50240425</v>
      </c>
      <c r="I21302" s="36">
        <v>0</v>
      </c>
      <c r="J21302" s="36">
        <v>0</v>
      </c>
      <c r="K21302" s="36">
        <v>0.70107797000000005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0.47035403999999997</v>
      </c>
      <c r="H21303" s="36">
        <v>0</v>
      </c>
      <c r="I21303" s="36">
        <v>0.24259280999999999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3.26050847</v>
      </c>
      <c r="H21304" s="36">
        <v>0.49030593</v>
      </c>
      <c r="I21304" s="36">
        <v>0.74165762999999996</v>
      </c>
      <c r="J21304" s="36">
        <v>0</v>
      </c>
      <c r="K21304" s="36">
        <v>0.7693797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2.1712223700000002</v>
      </c>
      <c r="H21305" s="36">
        <v>0.42137622000000002</v>
      </c>
      <c r="I21305" s="36">
        <v>0</v>
      </c>
      <c r="J21305" s="36">
        <v>0</v>
      </c>
      <c r="K21305" s="36">
        <v>1.8120973300000001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0.59316816999999999</v>
      </c>
      <c r="H21306" s="36">
        <v>0.76870276999999998</v>
      </c>
      <c r="I21306" s="36">
        <v>0.64360315000000001</v>
      </c>
      <c r="J21306" s="36">
        <v>0</v>
      </c>
      <c r="K21306" s="36">
        <v>1.3784036500000001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1.3696051199999999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5.903634E-2</v>
      </c>
      <c r="J21308" s="36">
        <v>0</v>
      </c>
      <c r="K21308" s="36">
        <v>7.8009460000000003E-2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0.23582249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0.66250825999999996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0.78595866999999997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1.16609074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0.25401288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0.59945621999999998</v>
      </c>
      <c r="H21314" s="36">
        <v>5.5824559100000002</v>
      </c>
      <c r="I21314" s="36">
        <v>0</v>
      </c>
      <c r="J21314" s="36">
        <v>0</v>
      </c>
      <c r="K21314" s="36">
        <v>2.18519351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0.58165714999999996</v>
      </c>
      <c r="H21315" s="36">
        <v>2.27598973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0.84876052000000002</v>
      </c>
      <c r="H21316" s="36">
        <v>1.3524937100000001</v>
      </c>
      <c r="I21316" s="36">
        <v>0</v>
      </c>
      <c r="J21316" s="36">
        <v>0</v>
      </c>
      <c r="K21316" s="36">
        <v>1.4738784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0.34895024000000002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0.49909853999999998</v>
      </c>
      <c r="I21318" s="36">
        <v>0</v>
      </c>
      <c r="J21318" s="36">
        <v>0</v>
      </c>
      <c r="K21318" s="36">
        <v>0.42348566999999998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0.15193569000000001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0.10898206000000001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0.38171928999999999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0.88815191999999998</v>
      </c>
      <c r="H21322" s="36">
        <v>17.796409050000001</v>
      </c>
      <c r="I21322" s="36">
        <v>0.50751853000000002</v>
      </c>
      <c r="J21322" s="36">
        <v>2.6420960400000002</v>
      </c>
      <c r="K21322" s="36">
        <v>17.08524233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1.4039986799999999</v>
      </c>
      <c r="H21323" s="36">
        <v>16.847129670000001</v>
      </c>
      <c r="I21323" s="36">
        <v>0</v>
      </c>
      <c r="J21323" s="36">
        <v>0.87674790000000002</v>
      </c>
      <c r="K21323" s="36">
        <v>15.94085583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0.78472129999999995</v>
      </c>
      <c r="H21324" s="36">
        <v>16.043540849999999</v>
      </c>
      <c r="I21324" s="36">
        <v>0</v>
      </c>
      <c r="J21324" s="36">
        <v>0.65518182999999997</v>
      </c>
      <c r="K21324" s="36">
        <v>7.5371903600000003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0.33513714</v>
      </c>
      <c r="H21325" s="36">
        <v>7.6130405699999999</v>
      </c>
      <c r="I21325" s="36">
        <v>0.33647824999999998</v>
      </c>
      <c r="J21325" s="36">
        <v>0</v>
      </c>
      <c r="K21325" s="36">
        <v>2.9958602600000002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0.43477299000000003</v>
      </c>
      <c r="H21326" s="36">
        <v>7.0996610799999997</v>
      </c>
      <c r="I21326" s="36">
        <v>1.2586930300000001</v>
      </c>
      <c r="J21326" s="36">
        <v>1.0802809200000001</v>
      </c>
      <c r="K21326" s="36">
        <v>4.30413902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0.16031639</v>
      </c>
      <c r="H21327" s="36">
        <v>1.6407790099999999</v>
      </c>
      <c r="I21327" s="36">
        <v>0</v>
      </c>
      <c r="J21327" s="36">
        <v>7.0940329999999996E-2</v>
      </c>
      <c r="K21327" s="36">
        <v>0.75785583000000001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0.47948369000000002</v>
      </c>
      <c r="I21328" s="36">
        <v>0</v>
      </c>
      <c r="J21328" s="36">
        <v>0</v>
      </c>
      <c r="K21328" s="36">
        <v>0.57424562000000001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1.1221684300000001</v>
      </c>
      <c r="I21329" s="36">
        <v>0</v>
      </c>
      <c r="J21329" s="36">
        <v>0</v>
      </c>
      <c r="K21329" s="36">
        <v>0.71987067999999999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15.356526580000001</v>
      </c>
      <c r="I21330" s="36">
        <v>0.89588754000000004</v>
      </c>
      <c r="J21330" s="36">
        <v>1.4181168900000001</v>
      </c>
      <c r="K21330" s="36">
        <v>17.33566708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0.51902722999999995</v>
      </c>
      <c r="H21331" s="36">
        <v>15.54050692</v>
      </c>
      <c r="I21331" s="36">
        <v>0</v>
      </c>
      <c r="J21331" s="36">
        <v>2.0963832600000001</v>
      </c>
      <c r="K21331" s="36">
        <v>19.889630740000001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13.54570333</v>
      </c>
      <c r="I21332" s="36">
        <v>0</v>
      </c>
      <c r="J21332" s="36">
        <v>1.32884962</v>
      </c>
      <c r="K21332" s="36">
        <v>13.62128459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0.30660082</v>
      </c>
      <c r="H21333" s="36">
        <v>2.80175748</v>
      </c>
      <c r="I21333" s="36">
        <v>0.43456834999999999</v>
      </c>
      <c r="J21333" s="36">
        <v>0.88020315000000005</v>
      </c>
      <c r="K21333" s="36">
        <v>3.20266239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0.40499171</v>
      </c>
      <c r="H21334" s="36">
        <v>4.0399841900000002</v>
      </c>
      <c r="I21334" s="36">
        <v>0</v>
      </c>
      <c r="J21334" s="36">
        <v>1.0143947600000001</v>
      </c>
      <c r="K21334" s="36">
        <v>6.9798549300000001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1.1146215799999999</v>
      </c>
      <c r="I21335" s="36">
        <v>0</v>
      </c>
      <c r="J21335" s="36">
        <v>0.49319202000000001</v>
      </c>
      <c r="K21335" s="36">
        <v>2.1933997399999998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0.11355935</v>
      </c>
      <c r="H21336" s="36">
        <v>0.20145816999999999</v>
      </c>
      <c r="I21336" s="36">
        <v>0</v>
      </c>
      <c r="J21336" s="36">
        <v>0</v>
      </c>
      <c r="K21336" s="36">
        <v>1.07777298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1.8610927100000001</v>
      </c>
      <c r="I21337" s="36">
        <v>0</v>
      </c>
      <c r="J21337" s="36">
        <v>0</v>
      </c>
      <c r="K21337" s="36">
        <v>0.47512444999999998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20.390984079999999</v>
      </c>
      <c r="I21338" s="36">
        <v>0</v>
      </c>
      <c r="J21338" s="36">
        <v>1.3733900000000001</v>
      </c>
      <c r="K21338" s="36">
        <v>33.293869049999998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19.00105314</v>
      </c>
      <c r="I21339" s="36">
        <v>0</v>
      </c>
      <c r="J21339" s="36">
        <v>1.61978552</v>
      </c>
      <c r="K21339" s="36">
        <v>20.19816754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15.15516201</v>
      </c>
      <c r="I21340" s="36">
        <v>0</v>
      </c>
      <c r="J21340" s="36">
        <v>3.2571537699999999</v>
      </c>
      <c r="K21340" s="36">
        <v>17.55779137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0.46749512999999998</v>
      </c>
      <c r="H21341" s="36">
        <v>2.9721682199999999</v>
      </c>
      <c r="I21341" s="36">
        <v>0</v>
      </c>
      <c r="J21341" s="36">
        <v>0</v>
      </c>
      <c r="K21341" s="36">
        <v>8.7349270099999998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3.6565515799999999</v>
      </c>
      <c r="I21342" s="36">
        <v>0.30328498999999998</v>
      </c>
      <c r="J21342" s="36">
        <v>1.5504246399999999</v>
      </c>
      <c r="K21342" s="36">
        <v>10.642474139999999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1.6610098900000001</v>
      </c>
      <c r="I21343" s="36">
        <v>0</v>
      </c>
      <c r="J21343" s="36">
        <v>0.34995266000000003</v>
      </c>
      <c r="K21343" s="36">
        <v>2.3662549899999998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0.63838225999999998</v>
      </c>
      <c r="I21344" s="36">
        <v>0</v>
      </c>
      <c r="J21344" s="36">
        <v>0.23487640000000001</v>
      </c>
      <c r="K21344" s="36">
        <v>0.86694212000000004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1.38751549</v>
      </c>
      <c r="I21345" s="36">
        <v>0</v>
      </c>
      <c r="J21345" s="36">
        <v>0.20527811000000001</v>
      </c>
      <c r="K21345" s="36">
        <v>1.1042324400000001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5.1241790700000003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1.2922985499999999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0.35693426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4.5101612700000002</v>
      </c>
      <c r="H21349" s="36">
        <v>19.848526360000001</v>
      </c>
      <c r="I21349" s="36">
        <v>1.4924924799999999</v>
      </c>
      <c r="J21349" s="36">
        <v>3.04635692</v>
      </c>
      <c r="K21349" s="36">
        <v>8.9384881600000003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3.17893078</v>
      </c>
      <c r="H21350" s="36">
        <v>14.24360716</v>
      </c>
      <c r="I21350" s="36">
        <v>1.1325674999999999</v>
      </c>
      <c r="J21350" s="36">
        <v>0.69441348000000003</v>
      </c>
      <c r="K21350" s="36">
        <v>6.4475024599999999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1.55830303</v>
      </c>
      <c r="H21351" s="36">
        <v>16.097052909999999</v>
      </c>
      <c r="I21351" s="36">
        <v>0.62420372999999996</v>
      </c>
      <c r="J21351" s="36">
        <v>0.55866437999999996</v>
      </c>
      <c r="K21351" s="36">
        <v>5.7137783000000004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0.59757895999999999</v>
      </c>
      <c r="H21352" s="36">
        <v>3.9841612999999998</v>
      </c>
      <c r="I21352" s="36">
        <v>0</v>
      </c>
      <c r="J21352" s="36">
        <v>0.21980337999999999</v>
      </c>
      <c r="K21352" s="36">
        <v>1.2808657999999999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0.91338675000000003</v>
      </c>
      <c r="H21353" s="36">
        <v>8.20074361</v>
      </c>
      <c r="I21353" s="36">
        <v>0</v>
      </c>
      <c r="J21353" s="36">
        <v>0</v>
      </c>
      <c r="K21353" s="36">
        <v>2.7764805300000002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0.19316960999999999</v>
      </c>
      <c r="I21354" s="36">
        <v>0</v>
      </c>
      <c r="J21354" s="36">
        <v>0</v>
      </c>
      <c r="K21354" s="36">
        <v>0.28987899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8.0648120000000004E-2</v>
      </c>
      <c r="I21355" s="36">
        <v>0</v>
      </c>
      <c r="J21355" s="36">
        <v>0</v>
      </c>
      <c r="K21355" s="36">
        <v>0.29715701999999999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0.47143061000000003</v>
      </c>
      <c r="H21356" s="36">
        <v>0.91294545000000005</v>
      </c>
      <c r="I21356" s="36">
        <v>0</v>
      </c>
      <c r="J21356" s="36">
        <v>0</v>
      </c>
      <c r="K21356" s="36">
        <v>0.4766706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0.94686225000000002</v>
      </c>
      <c r="H21357" s="36">
        <v>0.38976082000000001</v>
      </c>
      <c r="I21357" s="36">
        <v>0</v>
      </c>
      <c r="J21357" s="36">
        <v>1.26935946</v>
      </c>
      <c r="K21357" s="36">
        <v>1.15198194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2.3090555799999999</v>
      </c>
      <c r="I21358" s="36">
        <v>0</v>
      </c>
      <c r="J21358" s="36">
        <v>0</v>
      </c>
      <c r="K21358" s="36">
        <v>0.68139013000000004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0.50382481999999995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1.20398687</v>
      </c>
      <c r="I21360" s="36">
        <v>0</v>
      </c>
      <c r="J21360" s="36">
        <v>0.14235043999999999</v>
      </c>
      <c r="K21360" s="36">
        <v>0.46048734000000002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0.42679492000000002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0.11077132000000001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9.5508850000000006E-2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0.49019983</v>
      </c>
      <c r="I21364" s="36">
        <v>0</v>
      </c>
      <c r="J21364" s="36">
        <v>0</v>
      </c>
      <c r="K21364" s="36">
        <v>0.23835918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0.56250398999999995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0.81337859999999995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0.27326486999999999</v>
      </c>
      <c r="K21367" s="36">
        <v>0.34312521000000001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0.23835918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0.83264841999999994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0.38033166000000002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7.7975430899999996</v>
      </c>
      <c r="H21371" s="36">
        <v>7.9611185000000004</v>
      </c>
      <c r="I21371" s="36">
        <v>1.6522274400000001</v>
      </c>
      <c r="J21371" s="36">
        <v>0.81215948999999998</v>
      </c>
      <c r="K21371" s="36">
        <v>3.28582887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5.9612795500000004</v>
      </c>
      <c r="H21372" s="36">
        <v>4.7521491500000002</v>
      </c>
      <c r="I21372" s="36">
        <v>1.49163848</v>
      </c>
      <c r="J21372" s="36">
        <v>0.72665442999999996</v>
      </c>
      <c r="K21372" s="36">
        <v>3.9839555899999999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6.2989918500000002</v>
      </c>
      <c r="H21373" s="36">
        <v>12.7441733</v>
      </c>
      <c r="I21373" s="36">
        <v>3.1615365</v>
      </c>
      <c r="J21373" s="36">
        <v>1.4519295699999999</v>
      </c>
      <c r="K21373" s="36">
        <v>1.80064161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2.3050658500000001</v>
      </c>
      <c r="H21374" s="36">
        <v>4.3187209700000002</v>
      </c>
      <c r="I21374" s="36">
        <v>0.59625908000000005</v>
      </c>
      <c r="J21374" s="36">
        <v>0.22800091</v>
      </c>
      <c r="K21374" s="36">
        <v>0.49050403999999997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2.78855845</v>
      </c>
      <c r="H21375" s="36">
        <v>7.9081544399999997</v>
      </c>
      <c r="I21375" s="36">
        <v>0.28800018999999999</v>
      </c>
      <c r="J21375" s="36">
        <v>0</v>
      </c>
      <c r="K21375" s="36">
        <v>2.4156703799999999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0.50894645999999999</v>
      </c>
      <c r="H21376" s="36">
        <v>0.57537130000000003</v>
      </c>
      <c r="I21376" s="36">
        <v>0</v>
      </c>
      <c r="J21376" s="36">
        <v>0</v>
      </c>
      <c r="K21376" s="36">
        <v>0.91251808999999995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0.58678056000000001</v>
      </c>
      <c r="H21377" s="36">
        <v>0.41622688000000002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0.71159074</v>
      </c>
      <c r="H21378" s="36">
        <v>0.24509991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2.1173654900000001</v>
      </c>
      <c r="H21379" s="36">
        <v>2.4806374899999999</v>
      </c>
      <c r="I21379" s="36">
        <v>0</v>
      </c>
      <c r="J21379" s="36">
        <v>0.35198808999999998</v>
      </c>
      <c r="K21379" s="36">
        <v>1.9035925499999999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2.3301371500000001</v>
      </c>
      <c r="H21380" s="36">
        <v>4.7808861599999997</v>
      </c>
      <c r="I21380" s="36">
        <v>0.57167464999999995</v>
      </c>
      <c r="J21380" s="36">
        <v>0</v>
      </c>
      <c r="K21380" s="36">
        <v>1.54440884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1.3899088399999999</v>
      </c>
      <c r="H21381" s="36">
        <v>1.8523292600000001</v>
      </c>
      <c r="I21381" s="36">
        <v>2.2492866299999998</v>
      </c>
      <c r="J21381" s="36">
        <v>0</v>
      </c>
      <c r="K21381" s="36">
        <v>0.88212544000000004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0.20947603000000001</v>
      </c>
      <c r="H21382" s="36">
        <v>0.53594704000000004</v>
      </c>
      <c r="I21382" s="36">
        <v>0.20930705999999999</v>
      </c>
      <c r="J21382" s="36">
        <v>0.43960675999999999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1.93871047</v>
      </c>
      <c r="I21383" s="36">
        <v>0.51311529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0.15133236999999999</v>
      </c>
      <c r="H21384" s="36">
        <v>0.51888920000000005</v>
      </c>
      <c r="I21384" s="36">
        <v>0</v>
      </c>
      <c r="J21384" s="36">
        <v>0</v>
      </c>
      <c r="K21384" s="36">
        <v>0.41369835999999999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9.0322860000000005E-2</v>
      </c>
      <c r="I21385" s="36">
        <v>0.26714633999999998</v>
      </c>
      <c r="J21385" s="36">
        <v>0</v>
      </c>
      <c r="K21385" s="36">
        <v>0.25792513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6.8149763800000001</v>
      </c>
      <c r="H21386" s="36">
        <v>3.6418276299999999</v>
      </c>
      <c r="I21386" s="36">
        <v>0.98847194000000005</v>
      </c>
      <c r="J21386" s="36">
        <v>0</v>
      </c>
      <c r="K21386" s="36">
        <v>2.8123703199999999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1.2206793899999999</v>
      </c>
      <c r="H21387" s="36">
        <v>0.55212497999999999</v>
      </c>
      <c r="I21387" s="36">
        <v>0</v>
      </c>
      <c r="J21387" s="36">
        <v>0</v>
      </c>
      <c r="K21387" s="36">
        <v>2.0280382100000001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2.0265198899999999</v>
      </c>
      <c r="H21388" s="36">
        <v>0.67300736000000005</v>
      </c>
      <c r="I21388" s="36">
        <v>2.5946965899999999</v>
      </c>
      <c r="J21388" s="36">
        <v>0</v>
      </c>
      <c r="K21388" s="36">
        <v>1.4743988699999999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0.24326436000000001</v>
      </c>
      <c r="H21389" s="36">
        <v>0.26522192</v>
      </c>
      <c r="I21389" s="36">
        <v>0</v>
      </c>
      <c r="J21389" s="36">
        <v>0</v>
      </c>
      <c r="K21389" s="36">
        <v>0.20954287999999999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1.1234596800000001</v>
      </c>
      <c r="H21390" s="36">
        <v>1.0435199399999999</v>
      </c>
      <c r="I21390" s="36">
        <v>0.59270347999999995</v>
      </c>
      <c r="J21390" s="36">
        <v>0.46913860000000002</v>
      </c>
      <c r="K21390" s="36">
        <v>0.67349369000000003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0.15746266</v>
      </c>
      <c r="H21391" s="36">
        <v>5.1189020000000002E-2</v>
      </c>
      <c r="I21391" s="36">
        <v>0</v>
      </c>
      <c r="J21391" s="36">
        <v>0</v>
      </c>
      <c r="K21391" s="36">
        <v>0.23251448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0.18265922000000001</v>
      </c>
      <c r="I21392" s="36">
        <v>7.6214149999999994E-2</v>
      </c>
      <c r="J21392" s="36">
        <v>0</v>
      </c>
      <c r="K21392" s="36">
        <v>0.55570823000000003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0.23398372000000001</v>
      </c>
      <c r="I21393" s="36">
        <v>0</v>
      </c>
      <c r="J21393" s="36">
        <v>0</v>
      </c>
      <c r="K21393" s="36">
        <v>0.23835918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1.06111081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2.42683882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1.7295368600000001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0.33950480999999999</v>
      </c>
      <c r="I21397" s="36">
        <v>0</v>
      </c>
      <c r="J21397" s="36">
        <v>0</v>
      </c>
      <c r="K21397" s="36">
        <v>0.41014824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14.934527449999999</v>
      </c>
      <c r="H21398" s="36">
        <v>43.69907525</v>
      </c>
      <c r="I21398" s="36">
        <v>1.18083469</v>
      </c>
      <c r="J21398" s="36">
        <v>1.51578737</v>
      </c>
      <c r="K21398" s="36">
        <v>15.455748460000001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12.58074212</v>
      </c>
      <c r="H21399" s="36">
        <v>47.213553609999998</v>
      </c>
      <c r="I21399" s="36">
        <v>1.0920486199999999</v>
      </c>
      <c r="J21399" s="36">
        <v>3.1168192600000002</v>
      </c>
      <c r="K21399" s="36">
        <v>17.976429799999998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6.9999179600000003</v>
      </c>
      <c r="H21400" s="36">
        <v>19.98214342</v>
      </c>
      <c r="I21400" s="36">
        <v>0</v>
      </c>
      <c r="J21400" s="36">
        <v>1.9848239000000001</v>
      </c>
      <c r="K21400" s="36">
        <v>12.837595370000001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3.3379515400000002</v>
      </c>
      <c r="H21401" s="36">
        <v>9.5159420299999997</v>
      </c>
      <c r="I21401" s="36">
        <v>0.32284529000000001</v>
      </c>
      <c r="J21401" s="36">
        <v>0.13135287000000001</v>
      </c>
      <c r="K21401" s="36">
        <v>2.7909764799999999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1.17827445</v>
      </c>
      <c r="H21402" s="36">
        <v>12.41780316</v>
      </c>
      <c r="I21402" s="36">
        <v>0.34279950999999997</v>
      </c>
      <c r="J21402" s="36">
        <v>0.63953758999999999</v>
      </c>
      <c r="K21402" s="36">
        <v>4.0634318599999997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0.66418348000000005</v>
      </c>
      <c r="H21403" s="36">
        <v>1.6829353899999999</v>
      </c>
      <c r="I21403" s="36">
        <v>0.10802895</v>
      </c>
      <c r="J21403" s="36">
        <v>0</v>
      </c>
      <c r="K21403" s="36">
        <v>0.89109484000000005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0.29752772999999999</v>
      </c>
      <c r="H21404" s="36">
        <v>0.38332123000000001</v>
      </c>
      <c r="I21404" s="36">
        <v>0</v>
      </c>
      <c r="J21404" s="36">
        <v>0</v>
      </c>
      <c r="K21404" s="36">
        <v>0.23714667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2.4569158500000001</v>
      </c>
      <c r="H21405" s="36">
        <v>2.0239279300000002</v>
      </c>
      <c r="I21405" s="36">
        <v>0</v>
      </c>
      <c r="J21405" s="36">
        <v>0.35608917000000001</v>
      </c>
      <c r="K21405" s="36">
        <v>1.2291840999999999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0.51530690000000001</v>
      </c>
      <c r="K21406" s="36">
        <v>0.45053782999999997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1.19112879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0.60523464999999999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0.34594158000000003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1.2713118400000001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0.37251832000000001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0.69088205999999996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0.31922388000000002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0.26025853999999998</v>
      </c>
      <c r="I21414" s="36">
        <v>0</v>
      </c>
      <c r="J21414" s="36">
        <v>0</v>
      </c>
      <c r="K21414" s="36">
        <v>0.11398835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1.5438377999999999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0.52145637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0.76977222000000001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0.20970685999999999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78.028096910000002</v>
      </c>
      <c r="H21419" s="36">
        <v>34.557505310000003</v>
      </c>
      <c r="I21419" s="36">
        <v>4.4242827299999998</v>
      </c>
      <c r="J21419" s="36">
        <v>2.3119834899999998</v>
      </c>
      <c r="K21419" s="36">
        <v>13.14161839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53.025890510000004</v>
      </c>
      <c r="H21420" s="36">
        <v>23.158484390000002</v>
      </c>
      <c r="I21420" s="36">
        <v>4.38920507</v>
      </c>
      <c r="J21420" s="36">
        <v>0</v>
      </c>
      <c r="K21420" s="36">
        <v>13.786974600000001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55.876831119999999</v>
      </c>
      <c r="H21421" s="36">
        <v>31.072166540000001</v>
      </c>
      <c r="I21421" s="36">
        <v>1.9822232500000001</v>
      </c>
      <c r="J21421" s="36">
        <v>0.50811945999999997</v>
      </c>
      <c r="K21421" s="36">
        <v>11.38785126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18.00293053</v>
      </c>
      <c r="H21422" s="36">
        <v>7.15273336</v>
      </c>
      <c r="I21422" s="36">
        <v>2.0537134300000002</v>
      </c>
      <c r="J21422" s="36">
        <v>0</v>
      </c>
      <c r="K21422" s="36">
        <v>3.5540007199999999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26.039640859999999</v>
      </c>
      <c r="H21423" s="36">
        <v>18.797192119999998</v>
      </c>
      <c r="I21423" s="36">
        <v>1.77528105</v>
      </c>
      <c r="J21423" s="36">
        <v>0.99635390000000001</v>
      </c>
      <c r="K21423" s="36">
        <v>1.7370511900000001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4.4664150200000003</v>
      </c>
      <c r="H21424" s="36">
        <v>2.34852024</v>
      </c>
      <c r="I21424" s="36">
        <v>0.1074654</v>
      </c>
      <c r="J21424" s="36">
        <v>0.11690892</v>
      </c>
      <c r="K21424" s="36">
        <v>0.76597055000000003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1.69471813</v>
      </c>
      <c r="H21425" s="36">
        <v>1.2515029799999999</v>
      </c>
      <c r="I21425" s="36">
        <v>0.11242249</v>
      </c>
      <c r="J21425" s="36">
        <v>0</v>
      </c>
      <c r="K21425" s="36">
        <v>0.1233875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5.8534320600000003</v>
      </c>
      <c r="H21426" s="36">
        <v>1.5061397400000001</v>
      </c>
      <c r="I21426" s="36">
        <v>0</v>
      </c>
      <c r="J21426" s="36">
        <v>0</v>
      </c>
      <c r="K21426" s="36">
        <v>0.19382194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3.88097819</v>
      </c>
      <c r="H21427" s="36">
        <v>1.1069594599999999</v>
      </c>
      <c r="I21427" s="36">
        <v>0</v>
      </c>
      <c r="J21427" s="36">
        <v>0.60660446000000001</v>
      </c>
      <c r="K21427" s="36">
        <v>1.6994416000000001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3.5679916299999999</v>
      </c>
      <c r="H21428" s="36">
        <v>2.0800888899999999</v>
      </c>
      <c r="I21428" s="36">
        <v>0.98415743</v>
      </c>
      <c r="J21428" s="36">
        <v>0</v>
      </c>
      <c r="K21428" s="36">
        <v>1.2411217699999999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1.5615408200000001</v>
      </c>
      <c r="H21429" s="36">
        <v>2.9823656000000001</v>
      </c>
      <c r="I21429" s="36">
        <v>0</v>
      </c>
      <c r="J21429" s="36">
        <v>0</v>
      </c>
      <c r="K21429" s="36">
        <v>1.4817871899999999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0.69347965</v>
      </c>
      <c r="H21430" s="36">
        <v>0.53228502</v>
      </c>
      <c r="I21430" s="36">
        <v>0.89374986999999995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2.8533006099999998</v>
      </c>
      <c r="H21431" s="36">
        <v>1.72604991</v>
      </c>
      <c r="I21431" s="36">
        <v>0</v>
      </c>
      <c r="J21431" s="36">
        <v>0</v>
      </c>
      <c r="K21431" s="36">
        <v>0.48013434999999999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0.82119383999999995</v>
      </c>
      <c r="H21432" s="36">
        <v>0.35229137999999999</v>
      </c>
      <c r="I21432" s="36">
        <v>0</v>
      </c>
      <c r="J21432" s="36">
        <v>0</v>
      </c>
      <c r="K21432" s="36">
        <v>0.19725519999999999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0.32679403000000001</v>
      </c>
      <c r="H21433" s="36">
        <v>0</v>
      </c>
      <c r="I21433" s="36">
        <v>0.16567208</v>
      </c>
      <c r="J21433" s="36">
        <v>0</v>
      </c>
      <c r="K21433" s="36">
        <v>0.68091303999999997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6.12425613</v>
      </c>
      <c r="H21434" s="36">
        <v>2.6709635199999999</v>
      </c>
      <c r="I21434" s="36">
        <v>0</v>
      </c>
      <c r="J21434" s="36">
        <v>0</v>
      </c>
      <c r="K21434" s="36">
        <v>6.12326251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1.5138731999999999</v>
      </c>
      <c r="H21435" s="36">
        <v>1.1048883899999999</v>
      </c>
      <c r="I21435" s="36">
        <v>0.92318855</v>
      </c>
      <c r="J21435" s="36">
        <v>0</v>
      </c>
      <c r="K21435" s="36">
        <v>2.3078078500000001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1.1983640900000001</v>
      </c>
      <c r="H21436" s="36">
        <v>1.6579368999999999</v>
      </c>
      <c r="I21436" s="36">
        <v>0.73135536999999995</v>
      </c>
      <c r="J21436" s="36">
        <v>0</v>
      </c>
      <c r="K21436" s="36">
        <v>1.4011340999999999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1.01563373</v>
      </c>
      <c r="I21437" s="36">
        <v>0</v>
      </c>
      <c r="J21437" s="36">
        <v>0</v>
      </c>
      <c r="K21437" s="36">
        <v>1.02907679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1.426965</v>
      </c>
      <c r="H21438" s="36">
        <v>1.7932584</v>
      </c>
      <c r="I21438" s="36">
        <v>0</v>
      </c>
      <c r="J21438" s="36">
        <v>0</v>
      </c>
      <c r="K21438" s="36">
        <v>0.61108280999999998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0.79146799999999995</v>
      </c>
      <c r="H21439" s="36">
        <v>0.28990427000000002</v>
      </c>
      <c r="I21439" s="36">
        <v>0.22334088999999999</v>
      </c>
      <c r="J21439" s="36">
        <v>0.18114915000000001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0.38787293</v>
      </c>
      <c r="H21440" s="36">
        <v>0.18190386</v>
      </c>
      <c r="I21440" s="36">
        <v>0.21164131</v>
      </c>
      <c r="J21440" s="36">
        <v>0</v>
      </c>
      <c r="K21440" s="36">
        <v>1.1287885200000001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0.26454804999999998</v>
      </c>
      <c r="H21441" s="36">
        <v>0</v>
      </c>
      <c r="I21441" s="36">
        <v>0</v>
      </c>
      <c r="J21441" s="36">
        <v>0</v>
      </c>
      <c r="K21441" s="36">
        <v>0.25194117999999999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1.14500107</v>
      </c>
      <c r="H21442" s="36">
        <v>0</v>
      </c>
      <c r="I21442" s="36">
        <v>0</v>
      </c>
      <c r="J21442" s="36">
        <v>0</v>
      </c>
      <c r="K21442" s="36">
        <v>3.4919164199999999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1.4323118100000001</v>
      </c>
      <c r="I21443" s="36">
        <v>0</v>
      </c>
      <c r="J21443" s="36">
        <v>0</v>
      </c>
      <c r="K21443" s="36">
        <v>0.50616534999999996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1.04698275</v>
      </c>
      <c r="I21444" s="36">
        <v>0.55479316999999995</v>
      </c>
      <c r="J21444" s="36">
        <v>0</v>
      </c>
      <c r="K21444" s="36">
        <v>1.74640657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1.07484322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9.8627599999999996E-2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0.1233875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0.44254443999999998</v>
      </c>
      <c r="H21448" s="36">
        <v>0</v>
      </c>
      <c r="I21448" s="36">
        <v>0</v>
      </c>
      <c r="J21448" s="36">
        <v>0</v>
      </c>
      <c r="K21448" s="36">
        <v>0</v>
      </c>
    </row>
    <row r="21449" spans="1:11" x14ac:dyDescent="0.2">
      <c r="A21449" s="35">
        <v>44621</v>
      </c>
      <c r="B21449" s="36" t="s">
        <v>30</v>
      </c>
      <c r="C21449" s="36" t="s">
        <v>31</v>
      </c>
      <c r="D21449" s="36" t="s">
        <v>32</v>
      </c>
      <c r="E21449" s="36" t="s">
        <v>45</v>
      </c>
      <c r="F21449" s="36" t="s">
        <v>33</v>
      </c>
      <c r="G21449" s="36">
        <v>0.99334118000000005</v>
      </c>
      <c r="H21449" s="36">
        <v>0</v>
      </c>
      <c r="I21449" s="36">
        <v>1.38735605</v>
      </c>
      <c r="J21449" s="36">
        <v>0</v>
      </c>
      <c r="K21449" s="36">
        <v>0.98320275000000001</v>
      </c>
    </row>
    <row r="21450" spans="1:11" x14ac:dyDescent="0.2">
      <c r="A21450" s="35">
        <v>44621</v>
      </c>
      <c r="B21450" s="36" t="s">
        <v>30</v>
      </c>
      <c r="C21450" s="36" t="s">
        <v>31</v>
      </c>
      <c r="D21450" s="36" t="s">
        <v>32</v>
      </c>
      <c r="E21450" s="36" t="s">
        <v>45</v>
      </c>
      <c r="F21450" s="36" t="s">
        <v>34</v>
      </c>
      <c r="G21450" s="36">
        <v>0.9035782</v>
      </c>
      <c r="H21450" s="36">
        <v>1.1964183900000001</v>
      </c>
      <c r="I21450" s="36">
        <v>0.56131584999999995</v>
      </c>
      <c r="J21450" s="36">
        <v>0</v>
      </c>
      <c r="K21450" s="36">
        <v>0</v>
      </c>
    </row>
    <row r="21451" spans="1:11" x14ac:dyDescent="0.2">
      <c r="A21451" s="35">
        <v>44621</v>
      </c>
      <c r="B21451" s="36" t="s">
        <v>30</v>
      </c>
      <c r="C21451" s="36" t="s">
        <v>31</v>
      </c>
      <c r="D21451" s="36" t="s">
        <v>32</v>
      </c>
      <c r="E21451" s="36" t="s">
        <v>45</v>
      </c>
      <c r="F21451" s="36" t="s">
        <v>35</v>
      </c>
      <c r="G21451" s="36">
        <v>0.87427544000000001</v>
      </c>
      <c r="H21451" s="36">
        <v>1.67783189</v>
      </c>
      <c r="I21451" s="36">
        <v>0</v>
      </c>
      <c r="J21451" s="36">
        <v>0</v>
      </c>
      <c r="K21451" s="36">
        <v>0</v>
      </c>
    </row>
    <row r="21452" spans="1:11" x14ac:dyDescent="0.2">
      <c r="A21452" s="35">
        <v>44621</v>
      </c>
      <c r="B21452" s="36" t="s">
        <v>30</v>
      </c>
      <c r="C21452" s="36" t="s">
        <v>31</v>
      </c>
      <c r="D21452" s="36" t="s">
        <v>32</v>
      </c>
      <c r="E21452" s="36" t="s">
        <v>45</v>
      </c>
      <c r="F21452" s="36" t="s">
        <v>37</v>
      </c>
      <c r="G21452" s="36">
        <v>0</v>
      </c>
      <c r="H21452" s="36">
        <v>1.77559248</v>
      </c>
      <c r="I21452" s="36">
        <v>0</v>
      </c>
      <c r="J21452" s="36">
        <v>0</v>
      </c>
      <c r="K21452" s="36">
        <v>0</v>
      </c>
    </row>
    <row r="21453" spans="1:11" x14ac:dyDescent="0.2">
      <c r="A21453" s="35">
        <v>44621</v>
      </c>
      <c r="B21453" s="36" t="s">
        <v>30</v>
      </c>
      <c r="C21453" s="36" t="s">
        <v>31</v>
      </c>
      <c r="D21453" s="36" t="s">
        <v>32</v>
      </c>
      <c r="E21453" s="36" t="s">
        <v>45</v>
      </c>
      <c r="F21453" s="36" t="s">
        <v>39</v>
      </c>
      <c r="G21453" s="36">
        <v>0</v>
      </c>
      <c r="H21453" s="36">
        <v>0</v>
      </c>
      <c r="I21453" s="36">
        <v>0</v>
      </c>
      <c r="J21453" s="36">
        <v>0</v>
      </c>
      <c r="K21453" s="36">
        <v>4.7650619999999998E-2</v>
      </c>
    </row>
    <row r="21454" spans="1:11" x14ac:dyDescent="0.2">
      <c r="A21454" s="35">
        <v>44621</v>
      </c>
      <c r="B21454" s="36" t="s">
        <v>30</v>
      </c>
      <c r="C21454" s="36" t="s">
        <v>31</v>
      </c>
      <c r="D21454" s="36" t="s">
        <v>32</v>
      </c>
      <c r="E21454" s="36" t="s">
        <v>45</v>
      </c>
      <c r="F21454" s="36" t="s">
        <v>40</v>
      </c>
      <c r="G21454" s="36">
        <v>0</v>
      </c>
      <c r="H21454" s="36">
        <v>0.15201643000000001</v>
      </c>
      <c r="I21454" s="36">
        <v>0</v>
      </c>
      <c r="J21454" s="36">
        <v>0</v>
      </c>
      <c r="K21454" s="36">
        <v>0</v>
      </c>
    </row>
    <row r="21455" spans="1:11" x14ac:dyDescent="0.2">
      <c r="A21455" s="35">
        <v>44621</v>
      </c>
      <c r="B21455" s="36" t="s">
        <v>30</v>
      </c>
      <c r="C21455" s="36" t="s">
        <v>31</v>
      </c>
      <c r="D21455" s="36" t="s">
        <v>32</v>
      </c>
      <c r="E21455" s="36" t="s">
        <v>46</v>
      </c>
      <c r="F21455" s="36" t="s">
        <v>33</v>
      </c>
      <c r="G21455" s="36">
        <v>0.67164369999999995</v>
      </c>
      <c r="H21455" s="36">
        <v>13.92609176</v>
      </c>
      <c r="I21455" s="36">
        <v>0.38842550999999997</v>
      </c>
      <c r="J21455" s="36">
        <v>1.2831829400000001</v>
      </c>
      <c r="K21455" s="36">
        <v>33.567736119999999</v>
      </c>
    </row>
    <row r="21456" spans="1:11" x14ac:dyDescent="0.2">
      <c r="A21456" s="35">
        <v>44621</v>
      </c>
      <c r="B21456" s="36" t="s">
        <v>30</v>
      </c>
      <c r="C21456" s="36" t="s">
        <v>31</v>
      </c>
      <c r="D21456" s="36" t="s">
        <v>32</v>
      </c>
      <c r="E21456" s="36" t="s">
        <v>46</v>
      </c>
      <c r="F21456" s="36" t="s">
        <v>34</v>
      </c>
      <c r="G21456" s="36">
        <v>0</v>
      </c>
      <c r="H21456" s="36">
        <v>10.86364773</v>
      </c>
      <c r="I21456" s="36">
        <v>0.79129094</v>
      </c>
      <c r="J21456" s="36">
        <v>0.86916117000000004</v>
      </c>
      <c r="K21456" s="36">
        <v>17.861878579999999</v>
      </c>
    </row>
    <row r="21457" spans="1:11" x14ac:dyDescent="0.2">
      <c r="A21457" s="35">
        <v>44621</v>
      </c>
      <c r="B21457" s="36" t="s">
        <v>30</v>
      </c>
      <c r="C21457" s="36" t="s">
        <v>31</v>
      </c>
      <c r="D21457" s="36" t="s">
        <v>32</v>
      </c>
      <c r="E21457" s="36" t="s">
        <v>46</v>
      </c>
      <c r="F21457" s="36" t="s">
        <v>35</v>
      </c>
      <c r="G21457" s="36">
        <v>1.0091488500000001</v>
      </c>
      <c r="H21457" s="36">
        <v>12.74119417</v>
      </c>
      <c r="I21457" s="36">
        <v>0</v>
      </c>
      <c r="J21457" s="36">
        <v>1.5499134400000001</v>
      </c>
      <c r="K21457" s="36">
        <v>10.85849623</v>
      </c>
    </row>
    <row r="21458" spans="1:11" x14ac:dyDescent="0.2">
      <c r="A21458" s="35">
        <v>44621</v>
      </c>
      <c r="B21458" s="36" t="s">
        <v>30</v>
      </c>
      <c r="C21458" s="36" t="s">
        <v>31</v>
      </c>
      <c r="D21458" s="36" t="s">
        <v>32</v>
      </c>
      <c r="E21458" s="36" t="s">
        <v>46</v>
      </c>
      <c r="F21458" s="36" t="s">
        <v>36</v>
      </c>
      <c r="G21458" s="36">
        <v>1.05955672</v>
      </c>
      <c r="H21458" s="36">
        <v>3.6266307599999998</v>
      </c>
      <c r="I21458" s="36">
        <v>0.64871003999999999</v>
      </c>
      <c r="J21458" s="36">
        <v>0.56754554999999995</v>
      </c>
      <c r="K21458" s="36">
        <v>3.3534842299999998</v>
      </c>
    </row>
    <row r="21459" spans="1:11" x14ac:dyDescent="0.2">
      <c r="A21459" s="35">
        <v>44621</v>
      </c>
      <c r="B21459" s="36" t="s">
        <v>30</v>
      </c>
      <c r="C21459" s="36" t="s">
        <v>31</v>
      </c>
      <c r="D21459" s="36" t="s">
        <v>32</v>
      </c>
      <c r="E21459" s="36" t="s">
        <v>46</v>
      </c>
      <c r="F21459" s="36" t="s">
        <v>37</v>
      </c>
      <c r="G21459" s="36">
        <v>0</v>
      </c>
      <c r="H21459" s="36">
        <v>6.3399902900000003</v>
      </c>
      <c r="I21459" s="36">
        <v>0.27544147000000002</v>
      </c>
      <c r="J21459" s="36">
        <v>1.03353651</v>
      </c>
      <c r="K21459" s="36">
        <v>7.1861191900000003</v>
      </c>
    </row>
    <row r="21460" spans="1:11" x14ac:dyDescent="0.2">
      <c r="A21460" s="35">
        <v>44621</v>
      </c>
      <c r="B21460" s="36" t="s">
        <v>30</v>
      </c>
      <c r="C21460" s="36" t="s">
        <v>31</v>
      </c>
      <c r="D21460" s="36" t="s">
        <v>32</v>
      </c>
      <c r="E21460" s="36" t="s">
        <v>46</v>
      </c>
      <c r="F21460" s="36" t="s">
        <v>38</v>
      </c>
      <c r="G21460" s="36">
        <v>9.7440440000000003E-2</v>
      </c>
      <c r="H21460" s="36">
        <v>1.1818539699999999</v>
      </c>
      <c r="I21460" s="36">
        <v>0.11272076</v>
      </c>
      <c r="J21460" s="36">
        <v>0.11541932000000001</v>
      </c>
      <c r="K21460" s="36">
        <v>1.11706456</v>
      </c>
    </row>
    <row r="21461" spans="1:11" x14ac:dyDescent="0.2">
      <c r="A21461" s="35">
        <v>44621</v>
      </c>
      <c r="B21461" s="36" t="s">
        <v>30</v>
      </c>
      <c r="C21461" s="36" t="s">
        <v>31</v>
      </c>
      <c r="D21461" s="36" t="s">
        <v>32</v>
      </c>
      <c r="E21461" s="36" t="s">
        <v>46</v>
      </c>
      <c r="F21461" s="36" t="s">
        <v>39</v>
      </c>
      <c r="G21461" s="36">
        <v>0</v>
      </c>
      <c r="H21461" s="36">
        <v>0.61666849999999995</v>
      </c>
      <c r="I21461" s="36">
        <v>0</v>
      </c>
      <c r="J21461" s="36">
        <v>0.12678965</v>
      </c>
      <c r="K21461" s="36">
        <v>0.39784733</v>
      </c>
    </row>
    <row r="21462" spans="1:11" x14ac:dyDescent="0.2">
      <c r="A21462" s="35">
        <v>44621</v>
      </c>
      <c r="B21462" s="36" t="s">
        <v>30</v>
      </c>
      <c r="C21462" s="36" t="s">
        <v>31</v>
      </c>
      <c r="D21462" s="36" t="s">
        <v>32</v>
      </c>
      <c r="E21462" s="36" t="s">
        <v>46</v>
      </c>
      <c r="F21462" s="36" t="s">
        <v>40</v>
      </c>
      <c r="G21462" s="36">
        <v>0</v>
      </c>
      <c r="H21462" s="36">
        <v>0.53213761000000004</v>
      </c>
      <c r="I21462" s="36">
        <v>0</v>
      </c>
      <c r="J21462" s="36">
        <v>0.20465486999999999</v>
      </c>
      <c r="K21462" s="36">
        <v>0.52602954999999996</v>
      </c>
    </row>
    <row r="21463" spans="1:11" x14ac:dyDescent="0.2">
      <c r="A21463" s="35">
        <v>44621</v>
      </c>
      <c r="B21463" s="36" t="s">
        <v>30</v>
      </c>
      <c r="C21463" s="36" t="s">
        <v>31</v>
      </c>
      <c r="D21463" s="36" t="s">
        <v>32</v>
      </c>
      <c r="E21463" s="36" t="s">
        <v>47</v>
      </c>
      <c r="F21463" s="36" t="s">
        <v>33</v>
      </c>
      <c r="G21463" s="36">
        <v>1.0037248700000001</v>
      </c>
      <c r="H21463" s="36">
        <v>11.254189029999999</v>
      </c>
      <c r="I21463" s="36">
        <v>0</v>
      </c>
      <c r="J21463" s="36">
        <v>2.1259913500000001</v>
      </c>
      <c r="K21463" s="36">
        <v>26.47399334</v>
      </c>
    </row>
    <row r="21464" spans="1:11" x14ac:dyDescent="0.2">
      <c r="A21464" s="35">
        <v>44621</v>
      </c>
      <c r="B21464" s="36" t="s">
        <v>30</v>
      </c>
      <c r="C21464" s="36" t="s">
        <v>31</v>
      </c>
      <c r="D21464" s="36" t="s">
        <v>32</v>
      </c>
      <c r="E21464" s="36" t="s">
        <v>47</v>
      </c>
      <c r="F21464" s="36" t="s">
        <v>34</v>
      </c>
      <c r="G21464" s="36">
        <v>0</v>
      </c>
      <c r="H21464" s="36">
        <v>11.99040536</v>
      </c>
      <c r="I21464" s="36">
        <v>0.53025224999999998</v>
      </c>
      <c r="J21464" s="36">
        <v>1.5352137699999999</v>
      </c>
      <c r="K21464" s="36">
        <v>26.31743986</v>
      </c>
    </row>
    <row r="21465" spans="1:11" x14ac:dyDescent="0.2">
      <c r="A21465" s="35">
        <v>44621</v>
      </c>
      <c r="B21465" s="36" t="s">
        <v>30</v>
      </c>
      <c r="C21465" s="36" t="s">
        <v>31</v>
      </c>
      <c r="D21465" s="36" t="s">
        <v>32</v>
      </c>
      <c r="E21465" s="36" t="s">
        <v>47</v>
      </c>
      <c r="F21465" s="36" t="s">
        <v>35</v>
      </c>
      <c r="G21465" s="36">
        <v>0</v>
      </c>
      <c r="H21465" s="36">
        <v>15.11065885</v>
      </c>
      <c r="I21465" s="36">
        <v>0.46119179999999999</v>
      </c>
      <c r="J21465" s="36">
        <v>0.56053207999999999</v>
      </c>
      <c r="K21465" s="36">
        <v>15.13342218</v>
      </c>
    </row>
    <row r="21466" spans="1:11" x14ac:dyDescent="0.2">
      <c r="A21466" s="35">
        <v>44621</v>
      </c>
      <c r="B21466" s="36" t="s">
        <v>30</v>
      </c>
      <c r="C21466" s="36" t="s">
        <v>31</v>
      </c>
      <c r="D21466" s="36" t="s">
        <v>32</v>
      </c>
      <c r="E21466" s="36" t="s">
        <v>47</v>
      </c>
      <c r="F21466" s="36" t="s">
        <v>36</v>
      </c>
      <c r="G21466" s="36">
        <v>0</v>
      </c>
      <c r="H21466" s="36">
        <v>4.6735193800000001</v>
      </c>
      <c r="I21466" s="36">
        <v>0</v>
      </c>
      <c r="J21466" s="36">
        <v>1.1359788900000001</v>
      </c>
      <c r="K21466" s="36">
        <v>7.11724873</v>
      </c>
    </row>
    <row r="21467" spans="1:11" x14ac:dyDescent="0.2">
      <c r="A21467" s="35">
        <v>44621</v>
      </c>
      <c r="B21467" s="36" t="s">
        <v>30</v>
      </c>
      <c r="C21467" s="36" t="s">
        <v>31</v>
      </c>
      <c r="D21467" s="36" t="s">
        <v>32</v>
      </c>
      <c r="E21467" s="36" t="s">
        <v>47</v>
      </c>
      <c r="F21467" s="36" t="s">
        <v>37</v>
      </c>
      <c r="G21467" s="36">
        <v>0.36316226000000001</v>
      </c>
      <c r="H21467" s="36">
        <v>5.3370804200000004</v>
      </c>
      <c r="I21467" s="36">
        <v>0</v>
      </c>
      <c r="J21467" s="36">
        <v>0.59256491</v>
      </c>
      <c r="K21467" s="36">
        <v>7.9175077199999997</v>
      </c>
    </row>
    <row r="21468" spans="1:11" x14ac:dyDescent="0.2">
      <c r="A21468" s="35">
        <v>44621</v>
      </c>
      <c r="B21468" s="36" t="s">
        <v>30</v>
      </c>
      <c r="C21468" s="36" t="s">
        <v>31</v>
      </c>
      <c r="D21468" s="36" t="s">
        <v>32</v>
      </c>
      <c r="E21468" s="36" t="s">
        <v>47</v>
      </c>
      <c r="F21468" s="36" t="s">
        <v>38</v>
      </c>
      <c r="G21468" s="36">
        <v>0</v>
      </c>
      <c r="H21468" s="36">
        <v>0.77784812999999997</v>
      </c>
      <c r="I21468" s="36">
        <v>0</v>
      </c>
      <c r="J21468" s="36">
        <v>0</v>
      </c>
      <c r="K21468" s="36">
        <v>1.6021603799999999</v>
      </c>
    </row>
    <row r="21469" spans="1:11" x14ac:dyDescent="0.2">
      <c r="A21469" s="35">
        <v>44621</v>
      </c>
      <c r="B21469" s="36" t="s">
        <v>30</v>
      </c>
      <c r="C21469" s="36" t="s">
        <v>31</v>
      </c>
      <c r="D21469" s="36" t="s">
        <v>32</v>
      </c>
      <c r="E21469" s="36" t="s">
        <v>47</v>
      </c>
      <c r="F21469" s="36" t="s">
        <v>39</v>
      </c>
      <c r="G21469" s="36">
        <v>0</v>
      </c>
      <c r="H21469" s="36">
        <v>0.32166240000000001</v>
      </c>
      <c r="I21469" s="36">
        <v>0</v>
      </c>
      <c r="J21469" s="36">
        <v>0</v>
      </c>
      <c r="K21469" s="36">
        <v>0.73032828999999999</v>
      </c>
    </row>
    <row r="21470" spans="1:11" x14ac:dyDescent="0.2">
      <c r="A21470" s="35">
        <v>44621</v>
      </c>
      <c r="B21470" s="36" t="s">
        <v>30</v>
      </c>
      <c r="C21470" s="36" t="s">
        <v>31</v>
      </c>
      <c r="D21470" s="36" t="s">
        <v>32</v>
      </c>
      <c r="E21470" s="36" t="s">
        <v>47</v>
      </c>
      <c r="F21470" s="36" t="s">
        <v>40</v>
      </c>
      <c r="G21470" s="36">
        <v>0</v>
      </c>
      <c r="H21470" s="36">
        <v>1.1698172200000001</v>
      </c>
      <c r="I21470" s="36">
        <v>0.13264096</v>
      </c>
      <c r="J21470" s="36">
        <v>0</v>
      </c>
      <c r="K21470" s="36">
        <v>2.19219754</v>
      </c>
    </row>
    <row r="21471" spans="1:11" x14ac:dyDescent="0.2">
      <c r="A21471" s="35">
        <v>44621</v>
      </c>
      <c r="B21471" s="36" t="s">
        <v>30</v>
      </c>
      <c r="C21471" s="36" t="s">
        <v>31</v>
      </c>
      <c r="D21471" s="36" t="s">
        <v>32</v>
      </c>
      <c r="E21471" s="36" t="s">
        <v>48</v>
      </c>
      <c r="F21471" s="36" t="s">
        <v>33</v>
      </c>
      <c r="G21471" s="36">
        <v>1.20517147</v>
      </c>
      <c r="H21471" s="36">
        <v>11.382640690000001</v>
      </c>
      <c r="I21471" s="36">
        <v>0</v>
      </c>
      <c r="J21471" s="36">
        <v>3.1989238499999999</v>
      </c>
      <c r="K21471" s="36">
        <v>37.344260259999999</v>
      </c>
    </row>
    <row r="21472" spans="1:11" x14ac:dyDescent="0.2">
      <c r="A21472" s="35">
        <v>44621</v>
      </c>
      <c r="B21472" s="36" t="s">
        <v>30</v>
      </c>
      <c r="C21472" s="36" t="s">
        <v>31</v>
      </c>
      <c r="D21472" s="36" t="s">
        <v>32</v>
      </c>
      <c r="E21472" s="36" t="s">
        <v>48</v>
      </c>
      <c r="F21472" s="36" t="s">
        <v>34</v>
      </c>
      <c r="G21472" s="36">
        <v>0</v>
      </c>
      <c r="H21472" s="36">
        <v>11.925909089999999</v>
      </c>
      <c r="I21472" s="36">
        <v>0</v>
      </c>
      <c r="J21472" s="36">
        <v>4.4657074300000001</v>
      </c>
      <c r="K21472" s="36">
        <v>33.977029549999997</v>
      </c>
    </row>
    <row r="21473" spans="1:11" x14ac:dyDescent="0.2">
      <c r="A21473" s="35">
        <v>44621</v>
      </c>
      <c r="B21473" s="36" t="s">
        <v>30</v>
      </c>
      <c r="C21473" s="36" t="s">
        <v>31</v>
      </c>
      <c r="D21473" s="36" t="s">
        <v>32</v>
      </c>
      <c r="E21473" s="36" t="s">
        <v>48</v>
      </c>
      <c r="F21473" s="36" t="s">
        <v>35</v>
      </c>
      <c r="G21473" s="36">
        <v>0</v>
      </c>
      <c r="H21473" s="36">
        <v>4.2431050399999997</v>
      </c>
      <c r="I21473" s="36">
        <v>0.60646275000000005</v>
      </c>
      <c r="J21473" s="36">
        <v>3.2592599899999999</v>
      </c>
      <c r="K21473" s="36">
        <v>24.862932570000002</v>
      </c>
    </row>
    <row r="21474" spans="1:11" x14ac:dyDescent="0.2">
      <c r="A21474" s="35">
        <v>44621</v>
      </c>
      <c r="B21474" s="36" t="s">
        <v>30</v>
      </c>
      <c r="C21474" s="36" t="s">
        <v>31</v>
      </c>
      <c r="D21474" s="36" t="s">
        <v>32</v>
      </c>
      <c r="E21474" s="36" t="s">
        <v>48</v>
      </c>
      <c r="F21474" s="36" t="s">
        <v>36</v>
      </c>
      <c r="G21474" s="36">
        <v>0</v>
      </c>
      <c r="H21474" s="36">
        <v>3.5124620700000002</v>
      </c>
      <c r="I21474" s="36">
        <v>0</v>
      </c>
      <c r="J21474" s="36">
        <v>0.48339544000000001</v>
      </c>
      <c r="K21474" s="36">
        <v>7.0258974600000004</v>
      </c>
    </row>
    <row r="21475" spans="1:11" x14ac:dyDescent="0.2">
      <c r="A21475" s="35">
        <v>44621</v>
      </c>
      <c r="B21475" s="36" t="s">
        <v>30</v>
      </c>
      <c r="C21475" s="36" t="s">
        <v>31</v>
      </c>
      <c r="D21475" s="36" t="s">
        <v>32</v>
      </c>
      <c r="E21475" s="36" t="s">
        <v>48</v>
      </c>
      <c r="F21475" s="36" t="s">
        <v>37</v>
      </c>
      <c r="G21475" s="36">
        <v>0</v>
      </c>
      <c r="H21475" s="36">
        <v>3.8960096399999999</v>
      </c>
      <c r="I21475" s="36">
        <v>0</v>
      </c>
      <c r="J21475" s="36">
        <v>0.59737315999999996</v>
      </c>
      <c r="K21475" s="36">
        <v>11.180330120000001</v>
      </c>
    </row>
    <row r="21476" spans="1:11" x14ac:dyDescent="0.2">
      <c r="A21476" s="35">
        <v>44621</v>
      </c>
      <c r="B21476" s="36" t="s">
        <v>30</v>
      </c>
      <c r="C21476" s="36" t="s">
        <v>31</v>
      </c>
      <c r="D21476" s="36" t="s">
        <v>32</v>
      </c>
      <c r="E21476" s="36" t="s">
        <v>48</v>
      </c>
      <c r="F21476" s="36" t="s">
        <v>38</v>
      </c>
      <c r="G21476" s="36">
        <v>0</v>
      </c>
      <c r="H21476" s="36">
        <v>1.40939112</v>
      </c>
      <c r="I21476" s="36">
        <v>7.3542490000000002E-2</v>
      </c>
      <c r="J21476" s="36">
        <v>0.14708498</v>
      </c>
      <c r="K21476" s="36">
        <v>3.3160145499999998</v>
      </c>
    </row>
    <row r="21477" spans="1:11" x14ac:dyDescent="0.2">
      <c r="A21477" s="35">
        <v>44621</v>
      </c>
      <c r="B21477" s="36" t="s">
        <v>30</v>
      </c>
      <c r="C21477" s="36" t="s">
        <v>31</v>
      </c>
      <c r="D21477" s="36" t="s">
        <v>32</v>
      </c>
      <c r="E21477" s="36" t="s">
        <v>48</v>
      </c>
      <c r="F21477" s="36" t="s">
        <v>39</v>
      </c>
      <c r="G21477" s="36">
        <v>0</v>
      </c>
      <c r="H21477" s="36">
        <v>0.22736563000000001</v>
      </c>
      <c r="I21477" s="36">
        <v>0</v>
      </c>
      <c r="J21477" s="36">
        <v>0</v>
      </c>
      <c r="K21477" s="36">
        <v>1.9064086499999999</v>
      </c>
    </row>
    <row r="21478" spans="1:11" x14ac:dyDescent="0.2">
      <c r="A21478" s="35">
        <v>44621</v>
      </c>
      <c r="B21478" s="36" t="s">
        <v>30</v>
      </c>
      <c r="C21478" s="36" t="s">
        <v>31</v>
      </c>
      <c r="D21478" s="36" t="s">
        <v>32</v>
      </c>
      <c r="E21478" s="36" t="s">
        <v>48</v>
      </c>
      <c r="F21478" s="36" t="s">
        <v>40</v>
      </c>
      <c r="G21478" s="36">
        <v>0</v>
      </c>
      <c r="H21478" s="36">
        <v>0.77522868</v>
      </c>
      <c r="I21478" s="36">
        <v>0</v>
      </c>
      <c r="J21478" s="36">
        <v>0.13264096</v>
      </c>
      <c r="K21478" s="36">
        <v>1.8738048899999999</v>
      </c>
    </row>
    <row r="21479" spans="1:11" x14ac:dyDescent="0.2">
      <c r="A21479" s="35">
        <v>44621</v>
      </c>
      <c r="B21479" s="36" t="s">
        <v>30</v>
      </c>
      <c r="C21479" s="36" t="s">
        <v>31</v>
      </c>
      <c r="D21479" s="36" t="s">
        <v>32</v>
      </c>
      <c r="E21479" s="36" t="s">
        <v>49</v>
      </c>
      <c r="F21479" s="36" t="s">
        <v>33</v>
      </c>
      <c r="G21479" s="36">
        <v>0</v>
      </c>
      <c r="H21479" s="36">
        <v>0</v>
      </c>
      <c r="I21479" s="36">
        <v>0</v>
      </c>
      <c r="J21479" s="36">
        <v>0</v>
      </c>
      <c r="K21479" s="36">
        <v>1.55336148</v>
      </c>
    </row>
    <row r="21480" spans="1:11" x14ac:dyDescent="0.2">
      <c r="A21480" s="35">
        <v>44621</v>
      </c>
      <c r="B21480" s="36" t="s">
        <v>30</v>
      </c>
      <c r="C21480" s="36" t="s">
        <v>31</v>
      </c>
      <c r="D21480" s="36" t="s">
        <v>32</v>
      </c>
      <c r="E21480" s="36" t="s">
        <v>49</v>
      </c>
      <c r="F21480" s="36" t="s">
        <v>34</v>
      </c>
      <c r="G21480" s="36">
        <v>0</v>
      </c>
      <c r="H21480" s="36">
        <v>0</v>
      </c>
      <c r="I21480" s="36">
        <v>0</v>
      </c>
      <c r="J21480" s="36">
        <v>0</v>
      </c>
      <c r="K21480" s="36">
        <v>0.85227255999999996</v>
      </c>
    </row>
    <row r="21481" spans="1:11" x14ac:dyDescent="0.2">
      <c r="A21481" s="35">
        <v>44621</v>
      </c>
      <c r="B21481" s="36" t="s">
        <v>30</v>
      </c>
      <c r="C21481" s="36" t="s">
        <v>31</v>
      </c>
      <c r="D21481" s="36" t="s">
        <v>32</v>
      </c>
      <c r="E21481" s="36" t="s">
        <v>49</v>
      </c>
      <c r="F21481" s="36" t="s">
        <v>37</v>
      </c>
      <c r="G21481" s="36">
        <v>0</v>
      </c>
      <c r="H21481" s="36">
        <v>0</v>
      </c>
      <c r="I21481" s="36">
        <v>0</v>
      </c>
      <c r="J21481" s="36">
        <v>0</v>
      </c>
      <c r="K21481" s="36">
        <v>2.2638669600000001</v>
      </c>
    </row>
    <row r="21482" spans="1:11" x14ac:dyDescent="0.2">
      <c r="A21482" s="35">
        <v>44621</v>
      </c>
      <c r="B21482" s="36" t="s">
        <v>30</v>
      </c>
      <c r="C21482" s="36" t="s">
        <v>31</v>
      </c>
      <c r="D21482" s="36" t="s">
        <v>41</v>
      </c>
      <c r="E21482" s="36" t="s">
        <v>45</v>
      </c>
      <c r="F21482" s="36" t="s">
        <v>33</v>
      </c>
      <c r="G21482" s="36">
        <v>1.2814566300000001</v>
      </c>
      <c r="H21482" s="36">
        <v>14.96781592</v>
      </c>
      <c r="I21482" s="36">
        <v>0</v>
      </c>
      <c r="J21482" s="36">
        <v>2.8980996999999999</v>
      </c>
      <c r="K21482" s="36">
        <v>10.193113329999999</v>
      </c>
    </row>
    <row r="21483" spans="1:11" x14ac:dyDescent="0.2">
      <c r="A21483" s="35">
        <v>44621</v>
      </c>
      <c r="B21483" s="36" t="s">
        <v>30</v>
      </c>
      <c r="C21483" s="36" t="s">
        <v>31</v>
      </c>
      <c r="D21483" s="36" t="s">
        <v>41</v>
      </c>
      <c r="E21483" s="36" t="s">
        <v>45</v>
      </c>
      <c r="F21483" s="36" t="s">
        <v>34</v>
      </c>
      <c r="G21483" s="36">
        <v>1.1516763400000001</v>
      </c>
      <c r="H21483" s="36">
        <v>9.8676824500000002</v>
      </c>
      <c r="I21483" s="36">
        <v>1.0289737400000001</v>
      </c>
      <c r="J21483" s="36">
        <v>0.42947267</v>
      </c>
      <c r="K21483" s="36">
        <v>8.4592718300000005</v>
      </c>
    </row>
    <row r="21484" spans="1:11" x14ac:dyDescent="0.2">
      <c r="A21484" s="35">
        <v>44621</v>
      </c>
      <c r="B21484" s="36" t="s">
        <v>30</v>
      </c>
      <c r="C21484" s="36" t="s">
        <v>31</v>
      </c>
      <c r="D21484" s="36" t="s">
        <v>41</v>
      </c>
      <c r="E21484" s="36" t="s">
        <v>45</v>
      </c>
      <c r="F21484" s="36" t="s">
        <v>35</v>
      </c>
      <c r="G21484" s="36">
        <v>0.60464733000000004</v>
      </c>
      <c r="H21484" s="36">
        <v>9.2505608600000002</v>
      </c>
      <c r="I21484" s="36">
        <v>0</v>
      </c>
      <c r="J21484" s="36">
        <v>0.90312420000000004</v>
      </c>
      <c r="K21484" s="36">
        <v>4.0564755300000002</v>
      </c>
    </row>
    <row r="21485" spans="1:11" x14ac:dyDescent="0.2">
      <c r="A21485" s="35">
        <v>44621</v>
      </c>
      <c r="B21485" s="36" t="s">
        <v>30</v>
      </c>
      <c r="C21485" s="36" t="s">
        <v>31</v>
      </c>
      <c r="D21485" s="36" t="s">
        <v>41</v>
      </c>
      <c r="E21485" s="36" t="s">
        <v>45</v>
      </c>
      <c r="F21485" s="36" t="s">
        <v>36</v>
      </c>
      <c r="G21485" s="36">
        <v>0.68352904999999997</v>
      </c>
      <c r="H21485" s="36">
        <v>5.1980532799999999</v>
      </c>
      <c r="I21485" s="36">
        <v>0.63132410999999999</v>
      </c>
      <c r="J21485" s="36">
        <v>0.78753596000000003</v>
      </c>
      <c r="K21485" s="36">
        <v>0.89828821999999997</v>
      </c>
    </row>
    <row r="21486" spans="1:11" x14ac:dyDescent="0.2">
      <c r="A21486" s="35">
        <v>44621</v>
      </c>
      <c r="B21486" s="36" t="s">
        <v>30</v>
      </c>
      <c r="C21486" s="36" t="s">
        <v>31</v>
      </c>
      <c r="D21486" s="36" t="s">
        <v>41</v>
      </c>
      <c r="E21486" s="36" t="s">
        <v>45</v>
      </c>
      <c r="F21486" s="36" t="s">
        <v>37</v>
      </c>
      <c r="G21486" s="36">
        <v>0</v>
      </c>
      <c r="H21486" s="36">
        <v>5.9432486400000002</v>
      </c>
      <c r="I21486" s="36">
        <v>0.63565019</v>
      </c>
      <c r="J21486" s="36">
        <v>0.65781986000000003</v>
      </c>
      <c r="K21486" s="36">
        <v>2.0763599400000001</v>
      </c>
    </row>
    <row r="21487" spans="1:11" x14ac:dyDescent="0.2">
      <c r="A21487" s="35">
        <v>44621</v>
      </c>
      <c r="B21487" s="36" t="s">
        <v>30</v>
      </c>
      <c r="C21487" s="36" t="s">
        <v>31</v>
      </c>
      <c r="D21487" s="36" t="s">
        <v>41</v>
      </c>
      <c r="E21487" s="36" t="s">
        <v>45</v>
      </c>
      <c r="F21487" s="36" t="s">
        <v>38</v>
      </c>
      <c r="G21487" s="36">
        <v>0</v>
      </c>
      <c r="H21487" s="36">
        <v>0.12228761</v>
      </c>
      <c r="I21487" s="36">
        <v>0</v>
      </c>
      <c r="J21487" s="36">
        <v>0.23533799</v>
      </c>
      <c r="K21487" s="36">
        <v>0</v>
      </c>
    </row>
    <row r="21488" spans="1:11" x14ac:dyDescent="0.2">
      <c r="A21488" s="35">
        <v>44621</v>
      </c>
      <c r="B21488" s="36" t="s">
        <v>30</v>
      </c>
      <c r="C21488" s="36" t="s">
        <v>31</v>
      </c>
      <c r="D21488" s="36" t="s">
        <v>41</v>
      </c>
      <c r="E21488" s="36" t="s">
        <v>45</v>
      </c>
      <c r="F21488" s="36" t="s">
        <v>39</v>
      </c>
      <c r="G21488" s="36">
        <v>0</v>
      </c>
      <c r="H21488" s="36">
        <v>0.12512632000000001</v>
      </c>
      <c r="I21488" s="36">
        <v>4.5070869999999999E-2</v>
      </c>
      <c r="J21488" s="36">
        <v>0</v>
      </c>
      <c r="K21488" s="36">
        <v>0</v>
      </c>
    </row>
    <row r="21489" spans="1:11" x14ac:dyDescent="0.2">
      <c r="A21489" s="35">
        <v>44621</v>
      </c>
      <c r="B21489" s="36" t="s">
        <v>30</v>
      </c>
      <c r="C21489" s="36" t="s">
        <v>31</v>
      </c>
      <c r="D21489" s="36" t="s">
        <v>41</v>
      </c>
      <c r="E21489" s="36" t="s">
        <v>45</v>
      </c>
      <c r="F21489" s="36" t="s">
        <v>40</v>
      </c>
      <c r="G21489" s="36">
        <v>0.14665832000000001</v>
      </c>
      <c r="H21489" s="36">
        <v>1.26293682</v>
      </c>
      <c r="I21489" s="36">
        <v>0</v>
      </c>
      <c r="J21489" s="36">
        <v>0</v>
      </c>
      <c r="K21489" s="36">
        <v>0.53748284999999996</v>
      </c>
    </row>
    <row r="21490" spans="1:11" x14ac:dyDescent="0.2">
      <c r="A21490" s="35">
        <v>44621</v>
      </c>
      <c r="B21490" s="36" t="s">
        <v>30</v>
      </c>
      <c r="C21490" s="36" t="s">
        <v>31</v>
      </c>
      <c r="D21490" s="36" t="s">
        <v>41</v>
      </c>
      <c r="E21490" s="36" t="s">
        <v>46</v>
      </c>
      <c r="F21490" s="36" t="s">
        <v>33</v>
      </c>
      <c r="G21490" s="36">
        <v>0.77559449999999996</v>
      </c>
      <c r="H21490" s="36">
        <v>3.9113913999999999</v>
      </c>
      <c r="I21490" s="36">
        <v>0</v>
      </c>
      <c r="J21490" s="36">
        <v>0.91179681000000001</v>
      </c>
      <c r="K21490" s="36">
        <v>1.2300119199999999</v>
      </c>
    </row>
    <row r="21491" spans="1:11" x14ac:dyDescent="0.2">
      <c r="A21491" s="35">
        <v>44621</v>
      </c>
      <c r="B21491" s="36" t="s">
        <v>30</v>
      </c>
      <c r="C21491" s="36" t="s">
        <v>31</v>
      </c>
      <c r="D21491" s="36" t="s">
        <v>41</v>
      </c>
      <c r="E21491" s="36" t="s">
        <v>46</v>
      </c>
      <c r="F21491" s="36" t="s">
        <v>34</v>
      </c>
      <c r="G21491" s="36">
        <v>0.98509882999999998</v>
      </c>
      <c r="H21491" s="36">
        <v>4.2694669300000001</v>
      </c>
      <c r="I21491" s="36">
        <v>0</v>
      </c>
      <c r="J21491" s="36">
        <v>0</v>
      </c>
      <c r="K21491" s="36">
        <v>1.41157771</v>
      </c>
    </row>
    <row r="21492" spans="1:11" x14ac:dyDescent="0.2">
      <c r="A21492" s="35">
        <v>44621</v>
      </c>
      <c r="B21492" s="36" t="s">
        <v>30</v>
      </c>
      <c r="C21492" s="36" t="s">
        <v>31</v>
      </c>
      <c r="D21492" s="36" t="s">
        <v>41</v>
      </c>
      <c r="E21492" s="36" t="s">
        <v>46</v>
      </c>
      <c r="F21492" s="36" t="s">
        <v>35</v>
      </c>
      <c r="G21492" s="36">
        <v>0</v>
      </c>
      <c r="H21492" s="36">
        <v>0</v>
      </c>
      <c r="I21492" s="36">
        <v>0</v>
      </c>
      <c r="J21492" s="36">
        <v>0</v>
      </c>
      <c r="K21492" s="36">
        <v>0.28155899000000001</v>
      </c>
    </row>
    <row r="21493" spans="1:11" x14ac:dyDescent="0.2">
      <c r="A21493" s="35">
        <v>44621</v>
      </c>
      <c r="B21493" s="36" t="s">
        <v>30</v>
      </c>
      <c r="C21493" s="36" t="s">
        <v>31</v>
      </c>
      <c r="D21493" s="36" t="s">
        <v>41</v>
      </c>
      <c r="E21493" s="36" t="s">
        <v>46</v>
      </c>
      <c r="F21493" s="36" t="s">
        <v>37</v>
      </c>
      <c r="G21493" s="36">
        <v>0.79116246000000001</v>
      </c>
      <c r="H21493" s="36">
        <v>0.95254201999999999</v>
      </c>
      <c r="I21493" s="36">
        <v>0</v>
      </c>
      <c r="J21493" s="36">
        <v>0</v>
      </c>
      <c r="K21493" s="36">
        <v>0.34679209999999999</v>
      </c>
    </row>
    <row r="21494" spans="1:11" x14ac:dyDescent="0.2">
      <c r="A21494" s="35">
        <v>44621</v>
      </c>
      <c r="B21494" s="36" t="s">
        <v>30</v>
      </c>
      <c r="C21494" s="36" t="s">
        <v>31</v>
      </c>
      <c r="D21494" s="36" t="s">
        <v>41</v>
      </c>
      <c r="E21494" s="36" t="s">
        <v>46</v>
      </c>
      <c r="F21494" s="36" t="s">
        <v>38</v>
      </c>
      <c r="G21494" s="36">
        <v>0.11914415</v>
      </c>
      <c r="H21494" s="36">
        <v>0</v>
      </c>
      <c r="I21494" s="36">
        <v>0</v>
      </c>
      <c r="J21494" s="36">
        <v>0</v>
      </c>
      <c r="K21494" s="36">
        <v>0</v>
      </c>
    </row>
    <row r="21495" spans="1:11" x14ac:dyDescent="0.2">
      <c r="A21495" s="35">
        <v>44621</v>
      </c>
      <c r="B21495" s="36" t="s">
        <v>30</v>
      </c>
      <c r="C21495" s="36" t="s">
        <v>31</v>
      </c>
      <c r="D21495" s="36" t="s">
        <v>41</v>
      </c>
      <c r="E21495" s="36" t="s">
        <v>46</v>
      </c>
      <c r="F21495" s="36" t="s">
        <v>40</v>
      </c>
      <c r="G21495" s="36">
        <v>0.10809442</v>
      </c>
      <c r="H21495" s="36">
        <v>0</v>
      </c>
      <c r="I21495" s="36">
        <v>0</v>
      </c>
      <c r="J21495" s="36">
        <v>0</v>
      </c>
      <c r="K21495" s="36">
        <v>0.11111894999999999</v>
      </c>
    </row>
    <row r="21496" spans="1:11" x14ac:dyDescent="0.2">
      <c r="A21496" s="35">
        <v>44621</v>
      </c>
      <c r="B21496" s="36" t="s">
        <v>30</v>
      </c>
      <c r="C21496" s="36" t="s">
        <v>31</v>
      </c>
      <c r="D21496" s="36" t="s">
        <v>41</v>
      </c>
      <c r="E21496" s="36" t="s">
        <v>47</v>
      </c>
      <c r="F21496" s="36" t="s">
        <v>35</v>
      </c>
      <c r="G21496" s="36">
        <v>0</v>
      </c>
      <c r="H21496" s="36">
        <v>0.86063719000000005</v>
      </c>
      <c r="I21496" s="36">
        <v>0</v>
      </c>
      <c r="J21496" s="36">
        <v>0</v>
      </c>
      <c r="K21496" s="36">
        <v>0</v>
      </c>
    </row>
    <row r="21497" spans="1:11" x14ac:dyDescent="0.2">
      <c r="A21497" s="35">
        <v>44621</v>
      </c>
      <c r="B21497" s="36" t="s">
        <v>30</v>
      </c>
      <c r="C21497" s="36" t="s">
        <v>31</v>
      </c>
      <c r="D21497" s="36" t="s">
        <v>41</v>
      </c>
      <c r="E21497" s="36" t="s">
        <v>47</v>
      </c>
      <c r="F21497" s="36" t="s">
        <v>36</v>
      </c>
      <c r="G21497" s="36">
        <v>0</v>
      </c>
      <c r="H21497" s="36">
        <v>0</v>
      </c>
      <c r="I21497" s="36">
        <v>0</v>
      </c>
      <c r="J21497" s="36">
        <v>0</v>
      </c>
      <c r="K21497" s="36">
        <v>0.30061938999999999</v>
      </c>
    </row>
    <row r="21498" spans="1:11" x14ac:dyDescent="0.2">
      <c r="A21498" s="35">
        <v>44621</v>
      </c>
      <c r="B21498" s="36" t="s">
        <v>30</v>
      </c>
      <c r="C21498" s="36" t="s">
        <v>31</v>
      </c>
      <c r="D21498" s="36" t="s">
        <v>41</v>
      </c>
      <c r="E21498" s="36" t="s">
        <v>47</v>
      </c>
      <c r="F21498" s="36" t="s">
        <v>37</v>
      </c>
      <c r="G21498" s="36">
        <v>0</v>
      </c>
      <c r="H21498" s="36">
        <v>0</v>
      </c>
      <c r="I21498" s="36">
        <v>0.32004332000000002</v>
      </c>
      <c r="J21498" s="36">
        <v>0</v>
      </c>
      <c r="K21498" s="36">
        <v>0.30615719000000002</v>
      </c>
    </row>
    <row r="21499" spans="1:11" x14ac:dyDescent="0.2">
      <c r="A21499" s="35">
        <v>44621</v>
      </c>
      <c r="B21499" s="36" t="s">
        <v>30</v>
      </c>
      <c r="C21499" s="36" t="s">
        <v>31</v>
      </c>
      <c r="D21499" s="36" t="s">
        <v>4</v>
      </c>
      <c r="E21499" s="36" t="s">
        <v>45</v>
      </c>
      <c r="F21499" s="36" t="s">
        <v>33</v>
      </c>
      <c r="G21499" s="36">
        <v>15.073094149999999</v>
      </c>
      <c r="H21499" s="36">
        <v>7.1058334199999997</v>
      </c>
      <c r="I21499" s="36">
        <v>2.45557742</v>
      </c>
      <c r="J21499" s="36">
        <v>0</v>
      </c>
      <c r="K21499" s="36">
        <v>3.7755481799999999</v>
      </c>
    </row>
    <row r="21500" spans="1:11" x14ac:dyDescent="0.2">
      <c r="A21500" s="35">
        <v>44621</v>
      </c>
      <c r="B21500" s="36" t="s">
        <v>30</v>
      </c>
      <c r="C21500" s="36" t="s">
        <v>31</v>
      </c>
      <c r="D21500" s="36" t="s">
        <v>4</v>
      </c>
      <c r="E21500" s="36" t="s">
        <v>45</v>
      </c>
      <c r="F21500" s="36" t="s">
        <v>34</v>
      </c>
      <c r="G21500" s="36">
        <v>11.838065200000001</v>
      </c>
      <c r="H21500" s="36">
        <v>5.3041284600000003</v>
      </c>
      <c r="I21500" s="36">
        <v>1.40628541</v>
      </c>
      <c r="J21500" s="36">
        <v>0</v>
      </c>
      <c r="K21500" s="36">
        <v>2.10300047</v>
      </c>
    </row>
    <row r="21501" spans="1:11" x14ac:dyDescent="0.2">
      <c r="A21501" s="35">
        <v>44621</v>
      </c>
      <c r="B21501" s="36" t="s">
        <v>30</v>
      </c>
      <c r="C21501" s="36" t="s">
        <v>31</v>
      </c>
      <c r="D21501" s="36" t="s">
        <v>4</v>
      </c>
      <c r="E21501" s="36" t="s">
        <v>45</v>
      </c>
      <c r="F21501" s="36" t="s">
        <v>35</v>
      </c>
      <c r="G21501" s="36">
        <v>16.941533769999999</v>
      </c>
      <c r="H21501" s="36">
        <v>12.21591636</v>
      </c>
      <c r="I21501" s="36">
        <v>3.9907093699999998</v>
      </c>
      <c r="J21501" s="36">
        <v>0</v>
      </c>
      <c r="K21501" s="36">
        <v>2.9884323099999999</v>
      </c>
    </row>
    <row r="21502" spans="1:11" x14ac:dyDescent="0.2">
      <c r="A21502" s="35">
        <v>44621</v>
      </c>
      <c r="B21502" s="36" t="s">
        <v>30</v>
      </c>
      <c r="C21502" s="36" t="s">
        <v>31</v>
      </c>
      <c r="D21502" s="36" t="s">
        <v>4</v>
      </c>
      <c r="E21502" s="36" t="s">
        <v>45</v>
      </c>
      <c r="F21502" s="36" t="s">
        <v>36</v>
      </c>
      <c r="G21502" s="36">
        <v>2.5529462700000001</v>
      </c>
      <c r="H21502" s="36">
        <v>1.8642341499999999</v>
      </c>
      <c r="I21502" s="36">
        <v>0.54754239000000005</v>
      </c>
      <c r="J21502" s="36">
        <v>0</v>
      </c>
      <c r="K21502" s="36">
        <v>0.49018476</v>
      </c>
    </row>
    <row r="21503" spans="1:11" x14ac:dyDescent="0.2">
      <c r="A21503" s="35">
        <v>44621</v>
      </c>
      <c r="B21503" s="36" t="s">
        <v>30</v>
      </c>
      <c r="C21503" s="36" t="s">
        <v>31</v>
      </c>
      <c r="D21503" s="36" t="s">
        <v>4</v>
      </c>
      <c r="E21503" s="36" t="s">
        <v>45</v>
      </c>
      <c r="F21503" s="36" t="s">
        <v>37</v>
      </c>
      <c r="G21503" s="36">
        <v>6.4290145900000004</v>
      </c>
      <c r="H21503" s="36">
        <v>3.3683562899999999</v>
      </c>
      <c r="I21503" s="36">
        <v>0.82653027000000001</v>
      </c>
      <c r="J21503" s="36">
        <v>0</v>
      </c>
      <c r="K21503" s="36">
        <v>2.1994307100000001</v>
      </c>
    </row>
    <row r="21504" spans="1:11" x14ac:dyDescent="0.2">
      <c r="A21504" s="35">
        <v>44621</v>
      </c>
      <c r="B21504" s="36" t="s">
        <v>30</v>
      </c>
      <c r="C21504" s="36" t="s">
        <v>31</v>
      </c>
      <c r="D21504" s="36" t="s">
        <v>4</v>
      </c>
      <c r="E21504" s="36" t="s">
        <v>45</v>
      </c>
      <c r="F21504" s="36" t="s">
        <v>38</v>
      </c>
      <c r="G21504" s="36">
        <v>1.03351086</v>
      </c>
      <c r="H21504" s="36">
        <v>0.12345622000000001</v>
      </c>
      <c r="I21504" s="36">
        <v>0.13195241999999999</v>
      </c>
      <c r="J21504" s="36">
        <v>0</v>
      </c>
      <c r="K21504" s="36">
        <v>1.00022268</v>
      </c>
    </row>
    <row r="21505" spans="1:11" x14ac:dyDescent="0.2">
      <c r="A21505" s="35">
        <v>44621</v>
      </c>
      <c r="B21505" s="36" t="s">
        <v>30</v>
      </c>
      <c r="C21505" s="36" t="s">
        <v>31</v>
      </c>
      <c r="D21505" s="36" t="s">
        <v>4</v>
      </c>
      <c r="E21505" s="36" t="s">
        <v>45</v>
      </c>
      <c r="F21505" s="36" t="s">
        <v>39</v>
      </c>
      <c r="G21505" s="36">
        <v>0.41420172</v>
      </c>
      <c r="H21505" s="36">
        <v>0.41994766</v>
      </c>
      <c r="I21505" s="36">
        <v>0.19849718</v>
      </c>
      <c r="J21505" s="36">
        <v>0</v>
      </c>
      <c r="K21505" s="36">
        <v>4.0438219999999997E-2</v>
      </c>
    </row>
    <row r="21506" spans="1:11" x14ac:dyDescent="0.2">
      <c r="A21506" s="35">
        <v>44621</v>
      </c>
      <c r="B21506" s="36" t="s">
        <v>30</v>
      </c>
      <c r="C21506" s="36" t="s">
        <v>31</v>
      </c>
      <c r="D21506" s="36" t="s">
        <v>4</v>
      </c>
      <c r="E21506" s="36" t="s">
        <v>45</v>
      </c>
      <c r="F21506" s="36" t="s">
        <v>40</v>
      </c>
      <c r="G21506" s="36">
        <v>0.69237751999999997</v>
      </c>
      <c r="H21506" s="36">
        <v>0.44946435000000001</v>
      </c>
      <c r="I21506" s="36">
        <v>0</v>
      </c>
      <c r="J21506" s="36">
        <v>0</v>
      </c>
      <c r="K21506" s="36">
        <v>0.11111894999999999</v>
      </c>
    </row>
    <row r="21507" spans="1:11" x14ac:dyDescent="0.2">
      <c r="A21507" s="35">
        <v>44621</v>
      </c>
      <c r="B21507" s="36" t="s">
        <v>30</v>
      </c>
      <c r="C21507" s="36" t="s">
        <v>31</v>
      </c>
      <c r="D21507" s="36" t="s">
        <v>4</v>
      </c>
      <c r="E21507" s="36" t="s">
        <v>46</v>
      </c>
      <c r="F21507" s="36" t="s">
        <v>33</v>
      </c>
      <c r="G21507" s="36">
        <v>6.0947931100000003</v>
      </c>
      <c r="H21507" s="36">
        <v>3.23484989</v>
      </c>
      <c r="I21507" s="36">
        <v>1.0198898599999999</v>
      </c>
      <c r="J21507" s="36">
        <v>0</v>
      </c>
      <c r="K21507" s="36">
        <v>0.66196100999999996</v>
      </c>
    </row>
    <row r="21508" spans="1:11" x14ac:dyDescent="0.2">
      <c r="A21508" s="35">
        <v>44621</v>
      </c>
      <c r="B21508" s="36" t="s">
        <v>30</v>
      </c>
      <c r="C21508" s="36" t="s">
        <v>31</v>
      </c>
      <c r="D21508" s="36" t="s">
        <v>4</v>
      </c>
      <c r="E21508" s="36" t="s">
        <v>46</v>
      </c>
      <c r="F21508" s="36" t="s">
        <v>34</v>
      </c>
      <c r="G21508" s="36">
        <v>4.9945829699999997</v>
      </c>
      <c r="H21508" s="36">
        <v>1.1088003799999999</v>
      </c>
      <c r="I21508" s="36">
        <v>0</v>
      </c>
      <c r="J21508" s="36">
        <v>0.51448687000000004</v>
      </c>
      <c r="K21508" s="36">
        <v>1.2180111300000001</v>
      </c>
    </row>
    <row r="21509" spans="1:11" x14ac:dyDescent="0.2">
      <c r="A21509" s="35">
        <v>44621</v>
      </c>
      <c r="B21509" s="36" t="s">
        <v>30</v>
      </c>
      <c r="C21509" s="36" t="s">
        <v>31</v>
      </c>
      <c r="D21509" s="36" t="s">
        <v>4</v>
      </c>
      <c r="E21509" s="36" t="s">
        <v>46</v>
      </c>
      <c r="F21509" s="36" t="s">
        <v>35</v>
      </c>
      <c r="G21509" s="36">
        <v>5.3545824199999998</v>
      </c>
      <c r="H21509" s="36">
        <v>2.2248245899999999</v>
      </c>
      <c r="I21509" s="36">
        <v>0.55677639000000001</v>
      </c>
      <c r="J21509" s="36">
        <v>0</v>
      </c>
      <c r="K21509" s="36">
        <v>0.95464908000000004</v>
      </c>
    </row>
    <row r="21510" spans="1:11" x14ac:dyDescent="0.2">
      <c r="A21510" s="35">
        <v>44621</v>
      </c>
      <c r="B21510" s="36" t="s">
        <v>30</v>
      </c>
      <c r="C21510" s="36" t="s">
        <v>31</v>
      </c>
      <c r="D21510" s="36" t="s">
        <v>4</v>
      </c>
      <c r="E21510" s="36" t="s">
        <v>46</v>
      </c>
      <c r="F21510" s="36" t="s">
        <v>36</v>
      </c>
      <c r="G21510" s="36">
        <v>1.6575216399999999</v>
      </c>
      <c r="H21510" s="36">
        <v>1.28722651</v>
      </c>
      <c r="I21510" s="36">
        <v>0</v>
      </c>
      <c r="J21510" s="36">
        <v>0</v>
      </c>
      <c r="K21510" s="36">
        <v>0</v>
      </c>
    </row>
    <row r="21511" spans="1:11" x14ac:dyDescent="0.2">
      <c r="A21511" s="35">
        <v>44621</v>
      </c>
      <c r="B21511" s="36" t="s">
        <v>30</v>
      </c>
      <c r="C21511" s="36" t="s">
        <v>31</v>
      </c>
      <c r="D21511" s="36" t="s">
        <v>4</v>
      </c>
      <c r="E21511" s="36" t="s">
        <v>46</v>
      </c>
      <c r="F21511" s="36" t="s">
        <v>37</v>
      </c>
      <c r="G21511" s="36">
        <v>2.3734044999999999</v>
      </c>
      <c r="H21511" s="36">
        <v>1.25126914</v>
      </c>
      <c r="I21511" s="36">
        <v>0.34128166999999998</v>
      </c>
      <c r="J21511" s="36">
        <v>0</v>
      </c>
      <c r="K21511" s="36">
        <v>0.21967362000000001</v>
      </c>
    </row>
    <row r="21512" spans="1:11" x14ac:dyDescent="0.2">
      <c r="A21512" s="35">
        <v>44621</v>
      </c>
      <c r="B21512" s="36" t="s">
        <v>30</v>
      </c>
      <c r="C21512" s="36" t="s">
        <v>31</v>
      </c>
      <c r="D21512" s="36" t="s">
        <v>4</v>
      </c>
      <c r="E21512" s="36" t="s">
        <v>46</v>
      </c>
      <c r="F21512" s="36" t="s">
        <v>38</v>
      </c>
      <c r="G21512" s="36">
        <v>0.87681914999999999</v>
      </c>
      <c r="H21512" s="36">
        <v>0.11498903000000001</v>
      </c>
      <c r="I21512" s="36">
        <v>0.44456507000000001</v>
      </c>
      <c r="J21512" s="36">
        <v>0</v>
      </c>
      <c r="K21512" s="36">
        <v>0</v>
      </c>
    </row>
    <row r="21513" spans="1:11" x14ac:dyDescent="0.2">
      <c r="A21513" s="35">
        <v>44621</v>
      </c>
      <c r="B21513" s="36" t="s">
        <v>30</v>
      </c>
      <c r="C21513" s="36" t="s">
        <v>31</v>
      </c>
      <c r="D21513" s="36" t="s">
        <v>4</v>
      </c>
      <c r="E21513" s="36" t="s">
        <v>46</v>
      </c>
      <c r="F21513" s="36" t="s">
        <v>39</v>
      </c>
      <c r="G21513" s="36">
        <v>0.16968970999999999</v>
      </c>
      <c r="H21513" s="36">
        <v>0</v>
      </c>
      <c r="I21513" s="36">
        <v>8.4623900000000002E-2</v>
      </c>
      <c r="J21513" s="36">
        <v>0</v>
      </c>
      <c r="K21513" s="36">
        <v>0.32616425999999998</v>
      </c>
    </row>
    <row r="21514" spans="1:11" x14ac:dyDescent="0.2">
      <c r="A21514" s="35">
        <v>44621</v>
      </c>
      <c r="B21514" s="36" t="s">
        <v>30</v>
      </c>
      <c r="C21514" s="36" t="s">
        <v>31</v>
      </c>
      <c r="D21514" s="36" t="s">
        <v>4</v>
      </c>
      <c r="E21514" s="36" t="s">
        <v>46</v>
      </c>
      <c r="F21514" s="36" t="s">
        <v>40</v>
      </c>
      <c r="G21514" s="36">
        <v>0.22891861999999999</v>
      </c>
      <c r="H21514" s="36">
        <v>0.12857611999999999</v>
      </c>
      <c r="I21514" s="36">
        <v>0</v>
      </c>
      <c r="J21514" s="36">
        <v>0</v>
      </c>
      <c r="K21514" s="36">
        <v>0.11111894999999999</v>
      </c>
    </row>
    <row r="21515" spans="1:11" x14ac:dyDescent="0.2">
      <c r="A21515" s="35">
        <v>44621</v>
      </c>
      <c r="B21515" s="36" t="s">
        <v>30</v>
      </c>
      <c r="C21515" s="36" t="s">
        <v>31</v>
      </c>
      <c r="D21515" s="36" t="s">
        <v>4</v>
      </c>
      <c r="E21515" s="36" t="s">
        <v>47</v>
      </c>
      <c r="F21515" s="36" t="s">
        <v>33</v>
      </c>
      <c r="G21515" s="36">
        <v>11.111381140000001</v>
      </c>
      <c r="H21515" s="36">
        <v>2.3996386799999998</v>
      </c>
      <c r="I21515" s="36">
        <v>0.97010788999999997</v>
      </c>
      <c r="J21515" s="36">
        <v>0</v>
      </c>
      <c r="K21515" s="36">
        <v>0.76062905000000003</v>
      </c>
    </row>
    <row r="21516" spans="1:11" x14ac:dyDescent="0.2">
      <c r="A21516" s="35">
        <v>44621</v>
      </c>
      <c r="B21516" s="36" t="s">
        <v>30</v>
      </c>
      <c r="C21516" s="36" t="s">
        <v>31</v>
      </c>
      <c r="D21516" s="36" t="s">
        <v>4</v>
      </c>
      <c r="E21516" s="36" t="s">
        <v>47</v>
      </c>
      <c r="F21516" s="36" t="s">
        <v>34</v>
      </c>
      <c r="G21516" s="36">
        <v>4.7850757799999997</v>
      </c>
      <c r="H21516" s="36">
        <v>1.0886254399999999</v>
      </c>
      <c r="I21516" s="36">
        <v>1.0741616899999999</v>
      </c>
      <c r="J21516" s="36">
        <v>0</v>
      </c>
      <c r="K21516" s="36">
        <v>1.4900320300000001</v>
      </c>
    </row>
    <row r="21517" spans="1:11" x14ac:dyDescent="0.2">
      <c r="A21517" s="35">
        <v>44621</v>
      </c>
      <c r="B21517" s="36" t="s">
        <v>30</v>
      </c>
      <c r="C21517" s="36" t="s">
        <v>31</v>
      </c>
      <c r="D21517" s="36" t="s">
        <v>4</v>
      </c>
      <c r="E21517" s="36" t="s">
        <v>47</v>
      </c>
      <c r="F21517" s="36" t="s">
        <v>35</v>
      </c>
      <c r="G21517" s="36">
        <v>6.2995243800000003</v>
      </c>
      <c r="H21517" s="36">
        <v>1.3875298</v>
      </c>
      <c r="I21517" s="36">
        <v>0.66180019999999995</v>
      </c>
      <c r="J21517" s="36">
        <v>0.32609885</v>
      </c>
      <c r="K21517" s="36">
        <v>2.2232549599999998</v>
      </c>
    </row>
    <row r="21518" spans="1:11" x14ac:dyDescent="0.2">
      <c r="A21518" s="35">
        <v>44621</v>
      </c>
      <c r="B21518" s="36" t="s">
        <v>30</v>
      </c>
      <c r="C21518" s="36" t="s">
        <v>31</v>
      </c>
      <c r="D21518" s="36" t="s">
        <v>4</v>
      </c>
      <c r="E21518" s="36" t="s">
        <v>47</v>
      </c>
      <c r="F21518" s="36" t="s">
        <v>36</v>
      </c>
      <c r="G21518" s="36">
        <v>0.33465812</v>
      </c>
      <c r="H21518" s="36">
        <v>0.54977785000000001</v>
      </c>
      <c r="I21518" s="36">
        <v>0.31564842999999998</v>
      </c>
      <c r="J21518" s="36">
        <v>0</v>
      </c>
      <c r="K21518" s="36">
        <v>0.46048061000000001</v>
      </c>
    </row>
    <row r="21519" spans="1:11" x14ac:dyDescent="0.2">
      <c r="A21519" s="35">
        <v>44621</v>
      </c>
      <c r="B21519" s="36" t="s">
        <v>30</v>
      </c>
      <c r="C21519" s="36" t="s">
        <v>31</v>
      </c>
      <c r="D21519" s="36" t="s">
        <v>4</v>
      </c>
      <c r="E21519" s="36" t="s">
        <v>47</v>
      </c>
      <c r="F21519" s="36" t="s">
        <v>37</v>
      </c>
      <c r="G21519" s="36">
        <v>2.1111147099999998</v>
      </c>
      <c r="H21519" s="36">
        <v>0.22687640000000001</v>
      </c>
      <c r="I21519" s="36">
        <v>0</v>
      </c>
      <c r="J21519" s="36">
        <v>0</v>
      </c>
      <c r="K21519" s="36">
        <v>0.69714834000000003</v>
      </c>
    </row>
    <row r="21520" spans="1:11" x14ac:dyDescent="0.2">
      <c r="A21520" s="35">
        <v>44621</v>
      </c>
      <c r="B21520" s="36" t="s">
        <v>30</v>
      </c>
      <c r="C21520" s="36" t="s">
        <v>31</v>
      </c>
      <c r="D21520" s="36" t="s">
        <v>4</v>
      </c>
      <c r="E21520" s="36" t="s">
        <v>47</v>
      </c>
      <c r="F21520" s="36" t="s">
        <v>38</v>
      </c>
      <c r="G21520" s="36">
        <v>1.17260046</v>
      </c>
      <c r="H21520" s="36">
        <v>0</v>
      </c>
      <c r="I21520" s="36">
        <v>0</v>
      </c>
      <c r="J21520" s="36">
        <v>0</v>
      </c>
      <c r="K21520" s="36">
        <v>0</v>
      </c>
    </row>
    <row r="21521" spans="1:11" x14ac:dyDescent="0.2">
      <c r="A21521" s="35">
        <v>44621</v>
      </c>
      <c r="B21521" s="36" t="s">
        <v>30</v>
      </c>
      <c r="C21521" s="36" t="s">
        <v>31</v>
      </c>
      <c r="D21521" s="36" t="s">
        <v>4</v>
      </c>
      <c r="E21521" s="36" t="s">
        <v>47</v>
      </c>
      <c r="F21521" s="36" t="s">
        <v>39</v>
      </c>
      <c r="G21521" s="36">
        <v>0.14252231000000001</v>
      </c>
      <c r="H21521" s="36">
        <v>0.14621587999999999</v>
      </c>
      <c r="I21521" s="36">
        <v>0</v>
      </c>
      <c r="J21521" s="36">
        <v>0</v>
      </c>
      <c r="K21521" s="36">
        <v>0.92077591000000003</v>
      </c>
    </row>
    <row r="21522" spans="1:11" x14ac:dyDescent="0.2">
      <c r="A21522" s="35">
        <v>44621</v>
      </c>
      <c r="B21522" s="36" t="s">
        <v>30</v>
      </c>
      <c r="C21522" s="36" t="s">
        <v>31</v>
      </c>
      <c r="D21522" s="36" t="s">
        <v>4</v>
      </c>
      <c r="E21522" s="36" t="s">
        <v>47</v>
      </c>
      <c r="F21522" s="36" t="s">
        <v>40</v>
      </c>
      <c r="G21522" s="36">
        <v>0.38722396999999997</v>
      </c>
      <c r="H21522" s="36">
        <v>0</v>
      </c>
      <c r="I21522" s="36">
        <v>0</v>
      </c>
      <c r="J21522" s="36">
        <v>0</v>
      </c>
      <c r="K21522" s="36">
        <v>0.11111894999999999</v>
      </c>
    </row>
    <row r="21523" spans="1:11" x14ac:dyDescent="0.2">
      <c r="A21523" s="35">
        <v>44621</v>
      </c>
      <c r="B21523" s="36" t="s">
        <v>30</v>
      </c>
      <c r="C21523" s="36" t="s">
        <v>31</v>
      </c>
      <c r="D21523" s="36" t="s">
        <v>4</v>
      </c>
      <c r="E21523" s="36" t="s">
        <v>48</v>
      </c>
      <c r="F21523" s="36" t="s">
        <v>33</v>
      </c>
      <c r="G21523" s="36">
        <v>2.2403139599999999</v>
      </c>
      <c r="H21523" s="36">
        <v>0.44090717000000001</v>
      </c>
      <c r="I21523" s="36">
        <v>0</v>
      </c>
      <c r="J21523" s="36">
        <v>0</v>
      </c>
      <c r="K21523" s="36">
        <v>0.45895849999999999</v>
      </c>
    </row>
    <row r="21524" spans="1:11" x14ac:dyDescent="0.2">
      <c r="A21524" s="35">
        <v>44621</v>
      </c>
      <c r="B21524" s="36" t="s">
        <v>30</v>
      </c>
      <c r="C21524" s="36" t="s">
        <v>31</v>
      </c>
      <c r="D21524" s="36" t="s">
        <v>4</v>
      </c>
      <c r="E21524" s="36" t="s">
        <v>48</v>
      </c>
      <c r="F21524" s="36" t="s">
        <v>34</v>
      </c>
      <c r="G21524" s="36">
        <v>0.41806527999999998</v>
      </c>
      <c r="H21524" s="36">
        <v>0</v>
      </c>
      <c r="I21524" s="36">
        <v>0.83993764999999998</v>
      </c>
      <c r="J21524" s="36">
        <v>0</v>
      </c>
      <c r="K21524" s="36">
        <v>0</v>
      </c>
    </row>
    <row r="21525" spans="1:11" x14ac:dyDescent="0.2">
      <c r="A21525" s="35">
        <v>44621</v>
      </c>
      <c r="B21525" s="36" t="s">
        <v>30</v>
      </c>
      <c r="C21525" s="36" t="s">
        <v>31</v>
      </c>
      <c r="D21525" s="36" t="s">
        <v>4</v>
      </c>
      <c r="E21525" s="36" t="s">
        <v>48</v>
      </c>
      <c r="F21525" s="36" t="s">
        <v>35</v>
      </c>
      <c r="G21525" s="36">
        <v>0</v>
      </c>
      <c r="H21525" s="36">
        <v>0</v>
      </c>
      <c r="I21525" s="36">
        <v>1.0912742099999999</v>
      </c>
      <c r="J21525" s="36">
        <v>0</v>
      </c>
      <c r="K21525" s="36">
        <v>1.81366392</v>
      </c>
    </row>
    <row r="21526" spans="1:11" x14ac:dyDescent="0.2">
      <c r="A21526" s="35">
        <v>44621</v>
      </c>
      <c r="B21526" s="36" t="s">
        <v>30</v>
      </c>
      <c r="C21526" s="36" t="s">
        <v>31</v>
      </c>
      <c r="D21526" s="36" t="s">
        <v>4</v>
      </c>
      <c r="E21526" s="36" t="s">
        <v>48</v>
      </c>
      <c r="F21526" s="36" t="s">
        <v>37</v>
      </c>
      <c r="G21526" s="36">
        <v>0</v>
      </c>
      <c r="H21526" s="36">
        <v>0</v>
      </c>
      <c r="I21526" s="36">
        <v>0</v>
      </c>
      <c r="J21526" s="36">
        <v>0</v>
      </c>
      <c r="K21526" s="36">
        <v>0.48554891999999999</v>
      </c>
    </row>
    <row r="21527" spans="1:11" x14ac:dyDescent="0.2">
      <c r="A21527" s="35">
        <v>44621</v>
      </c>
      <c r="B21527" s="36" t="s">
        <v>30</v>
      </c>
      <c r="C21527" s="36" t="s">
        <v>31</v>
      </c>
      <c r="D21527" s="36" t="s">
        <v>4</v>
      </c>
      <c r="E21527" s="36" t="s">
        <v>48</v>
      </c>
      <c r="F21527" s="36" t="s">
        <v>38</v>
      </c>
      <c r="G21527" s="36">
        <v>0.10891757000000001</v>
      </c>
      <c r="H21527" s="36">
        <v>0</v>
      </c>
      <c r="I21527" s="36">
        <v>0.1990565</v>
      </c>
      <c r="J21527" s="36">
        <v>0</v>
      </c>
      <c r="K21527" s="36">
        <v>0.54059955999999998</v>
      </c>
    </row>
    <row r="21528" spans="1:11" x14ac:dyDescent="0.2">
      <c r="A21528" s="35">
        <v>44621</v>
      </c>
      <c r="B21528" s="36" t="s">
        <v>30</v>
      </c>
      <c r="C21528" s="36" t="s">
        <v>31</v>
      </c>
      <c r="D21528" s="36" t="s">
        <v>4</v>
      </c>
      <c r="E21528" s="36" t="s">
        <v>48</v>
      </c>
      <c r="F21528" s="36" t="s">
        <v>39</v>
      </c>
      <c r="G21528" s="36">
        <v>0.41581338000000001</v>
      </c>
      <c r="H21528" s="36">
        <v>0</v>
      </c>
      <c r="I21528" s="36">
        <v>0</v>
      </c>
      <c r="J21528" s="36">
        <v>0</v>
      </c>
      <c r="K21528" s="36">
        <v>0.14819160000000001</v>
      </c>
    </row>
    <row r="21529" spans="1:11" x14ac:dyDescent="0.2">
      <c r="A21529" s="35">
        <v>44621</v>
      </c>
      <c r="B21529" s="36" t="s">
        <v>30</v>
      </c>
      <c r="C21529" s="36" t="s">
        <v>31</v>
      </c>
      <c r="D21529" s="36" t="s">
        <v>4</v>
      </c>
      <c r="E21529" s="36" t="s">
        <v>48</v>
      </c>
      <c r="F21529" s="36" t="s">
        <v>40</v>
      </c>
      <c r="G21529" s="36">
        <v>0</v>
      </c>
      <c r="H21529" s="36">
        <v>0</v>
      </c>
      <c r="I21529" s="36">
        <v>0</v>
      </c>
      <c r="J21529" s="36">
        <v>0</v>
      </c>
      <c r="K21529" s="36">
        <v>0.15762246999999999</v>
      </c>
    </row>
    <row r="21530" spans="1:11" x14ac:dyDescent="0.2">
      <c r="A21530" s="35">
        <v>44621</v>
      </c>
      <c r="B21530" s="36" t="s">
        <v>30</v>
      </c>
      <c r="C21530" s="36" t="s">
        <v>42</v>
      </c>
      <c r="D21530" s="36" t="s">
        <v>41</v>
      </c>
      <c r="E21530" s="36" t="s">
        <v>45</v>
      </c>
      <c r="F21530" s="36" t="s">
        <v>33</v>
      </c>
      <c r="G21530" s="36">
        <v>12.46504837</v>
      </c>
      <c r="H21530" s="36">
        <v>39.580970499999999</v>
      </c>
      <c r="I21530" s="36">
        <v>1.9767824199999999</v>
      </c>
      <c r="J21530" s="36">
        <v>1.11665393</v>
      </c>
      <c r="K21530" s="36">
        <v>15.835162739999999</v>
      </c>
    </row>
    <row r="21531" spans="1:11" x14ac:dyDescent="0.2">
      <c r="A21531" s="35">
        <v>44621</v>
      </c>
      <c r="B21531" s="36" t="s">
        <v>30</v>
      </c>
      <c r="C21531" s="36" t="s">
        <v>42</v>
      </c>
      <c r="D21531" s="36" t="s">
        <v>41</v>
      </c>
      <c r="E21531" s="36" t="s">
        <v>45</v>
      </c>
      <c r="F21531" s="36" t="s">
        <v>34</v>
      </c>
      <c r="G21531" s="36">
        <v>8.4218607799999994</v>
      </c>
      <c r="H21531" s="36">
        <v>30.239156049999998</v>
      </c>
      <c r="I21531" s="36">
        <v>1.18846238</v>
      </c>
      <c r="J21531" s="36">
        <v>1.8373350399999999</v>
      </c>
      <c r="K21531" s="36">
        <v>17.597589129999999</v>
      </c>
    </row>
    <row r="21532" spans="1:11" x14ac:dyDescent="0.2">
      <c r="A21532" s="35">
        <v>44621</v>
      </c>
      <c r="B21532" s="36" t="s">
        <v>30</v>
      </c>
      <c r="C21532" s="36" t="s">
        <v>42</v>
      </c>
      <c r="D21532" s="36" t="s">
        <v>41</v>
      </c>
      <c r="E21532" s="36" t="s">
        <v>45</v>
      </c>
      <c r="F21532" s="36" t="s">
        <v>35</v>
      </c>
      <c r="G21532" s="36">
        <v>7.0421194700000003</v>
      </c>
      <c r="H21532" s="36">
        <v>11.300807109999999</v>
      </c>
      <c r="I21532" s="36">
        <v>1.34358186</v>
      </c>
      <c r="J21532" s="36">
        <v>0.77775236999999997</v>
      </c>
      <c r="K21532" s="36">
        <v>4.47771542</v>
      </c>
    </row>
    <row r="21533" spans="1:11" x14ac:dyDescent="0.2">
      <c r="A21533" s="35">
        <v>44621</v>
      </c>
      <c r="B21533" s="36" t="s">
        <v>30</v>
      </c>
      <c r="C21533" s="36" t="s">
        <v>42</v>
      </c>
      <c r="D21533" s="36" t="s">
        <v>41</v>
      </c>
      <c r="E21533" s="36" t="s">
        <v>45</v>
      </c>
      <c r="F21533" s="36" t="s">
        <v>36</v>
      </c>
      <c r="G21533" s="36">
        <v>3.1213577300000002</v>
      </c>
      <c r="H21533" s="36">
        <v>6.4032807700000003</v>
      </c>
      <c r="I21533" s="36">
        <v>0.22941569000000001</v>
      </c>
      <c r="J21533" s="36">
        <v>0.54673205999999996</v>
      </c>
      <c r="K21533" s="36">
        <v>3.6565823399999999</v>
      </c>
    </row>
    <row r="21534" spans="1:11" x14ac:dyDescent="0.2">
      <c r="A21534" s="35">
        <v>44621</v>
      </c>
      <c r="B21534" s="36" t="s">
        <v>30</v>
      </c>
      <c r="C21534" s="36" t="s">
        <v>42</v>
      </c>
      <c r="D21534" s="36" t="s">
        <v>41</v>
      </c>
      <c r="E21534" s="36" t="s">
        <v>45</v>
      </c>
      <c r="F21534" s="36" t="s">
        <v>37</v>
      </c>
      <c r="G21534" s="36">
        <v>3.0264727100000002</v>
      </c>
      <c r="H21534" s="36">
        <v>10.31108062</v>
      </c>
      <c r="I21534" s="36">
        <v>0.30112760999999999</v>
      </c>
      <c r="J21534" s="36">
        <v>1.1104427699999999</v>
      </c>
      <c r="K21534" s="36">
        <v>5.49183456</v>
      </c>
    </row>
    <row r="21535" spans="1:11" x14ac:dyDescent="0.2">
      <c r="A21535" s="35">
        <v>44621</v>
      </c>
      <c r="B21535" s="36" t="s">
        <v>30</v>
      </c>
      <c r="C21535" s="36" t="s">
        <v>42</v>
      </c>
      <c r="D21535" s="36" t="s">
        <v>41</v>
      </c>
      <c r="E21535" s="36" t="s">
        <v>45</v>
      </c>
      <c r="F21535" s="36" t="s">
        <v>38</v>
      </c>
      <c r="G21535" s="36">
        <v>0.45581685</v>
      </c>
      <c r="H21535" s="36">
        <v>1.1112481599999999</v>
      </c>
      <c r="I21535" s="36">
        <v>0</v>
      </c>
      <c r="J21535" s="36">
        <v>0.28511098000000001</v>
      </c>
      <c r="K21535" s="36">
        <v>0.98029414999999998</v>
      </c>
    </row>
    <row r="21536" spans="1:11" x14ac:dyDescent="0.2">
      <c r="A21536" s="35">
        <v>44621</v>
      </c>
      <c r="B21536" s="36" t="s">
        <v>30</v>
      </c>
      <c r="C21536" s="36" t="s">
        <v>42</v>
      </c>
      <c r="D21536" s="36" t="s">
        <v>41</v>
      </c>
      <c r="E21536" s="36" t="s">
        <v>45</v>
      </c>
      <c r="F21536" s="36" t="s">
        <v>39</v>
      </c>
      <c r="G21536" s="36">
        <v>0.43046127000000001</v>
      </c>
      <c r="H21536" s="36">
        <v>0.13894385000000001</v>
      </c>
      <c r="I21536" s="36">
        <v>0</v>
      </c>
      <c r="J21536" s="36">
        <v>0</v>
      </c>
      <c r="K21536" s="36">
        <v>5.7402160000000001E-2</v>
      </c>
    </row>
    <row r="21537" spans="1:11" x14ac:dyDescent="0.2">
      <c r="A21537" s="35">
        <v>44621</v>
      </c>
      <c r="B21537" s="36" t="s">
        <v>30</v>
      </c>
      <c r="C21537" s="36" t="s">
        <v>42</v>
      </c>
      <c r="D21537" s="36" t="s">
        <v>41</v>
      </c>
      <c r="E21537" s="36" t="s">
        <v>45</v>
      </c>
      <c r="F21537" s="36" t="s">
        <v>40</v>
      </c>
      <c r="G21537" s="36">
        <v>0.62820573000000002</v>
      </c>
      <c r="H21537" s="36">
        <v>2.2071977899999999</v>
      </c>
      <c r="I21537" s="36">
        <v>0.20400294999999999</v>
      </c>
      <c r="J21537" s="36">
        <v>0.23237472000000001</v>
      </c>
      <c r="K21537" s="36">
        <v>1.0921725799999999</v>
      </c>
    </row>
    <row r="21538" spans="1:11" x14ac:dyDescent="0.2">
      <c r="A21538" s="35">
        <v>44621</v>
      </c>
      <c r="B21538" s="36" t="s">
        <v>30</v>
      </c>
      <c r="C21538" s="36" t="s">
        <v>42</v>
      </c>
      <c r="D21538" s="36" t="s">
        <v>41</v>
      </c>
      <c r="E21538" s="36" t="s">
        <v>46</v>
      </c>
      <c r="F21538" s="36" t="s">
        <v>33</v>
      </c>
      <c r="G21538" s="36">
        <v>0.42040484</v>
      </c>
      <c r="H21538" s="36">
        <v>0</v>
      </c>
      <c r="I21538" s="36">
        <v>0</v>
      </c>
      <c r="J21538" s="36">
        <v>0</v>
      </c>
      <c r="K21538" s="36">
        <v>0.64557918000000003</v>
      </c>
    </row>
    <row r="21539" spans="1:11" x14ac:dyDescent="0.2">
      <c r="A21539" s="35">
        <v>44621</v>
      </c>
      <c r="B21539" s="36" t="s">
        <v>30</v>
      </c>
      <c r="C21539" s="36" t="s">
        <v>42</v>
      </c>
      <c r="D21539" s="36" t="s">
        <v>41</v>
      </c>
      <c r="E21539" s="36" t="s">
        <v>46</v>
      </c>
      <c r="F21539" s="36" t="s">
        <v>36</v>
      </c>
      <c r="G21539" s="36">
        <v>0</v>
      </c>
      <c r="H21539" s="36">
        <v>0.22897228</v>
      </c>
      <c r="I21539" s="36">
        <v>0</v>
      </c>
      <c r="J21539" s="36">
        <v>0</v>
      </c>
      <c r="K21539" s="36">
        <v>0</v>
      </c>
    </row>
    <row r="21540" spans="1:11" x14ac:dyDescent="0.2">
      <c r="A21540" s="35">
        <v>44621</v>
      </c>
      <c r="B21540" s="36" t="s">
        <v>30</v>
      </c>
      <c r="C21540" s="36" t="s">
        <v>42</v>
      </c>
      <c r="D21540" s="36" t="s">
        <v>41</v>
      </c>
      <c r="E21540" s="36" t="s">
        <v>46</v>
      </c>
      <c r="F21540" s="36" t="s">
        <v>37</v>
      </c>
      <c r="G21540" s="36">
        <v>0</v>
      </c>
      <c r="H21540" s="36">
        <v>0.51965472000000001</v>
      </c>
      <c r="I21540" s="36">
        <v>0</v>
      </c>
      <c r="J21540" s="36">
        <v>0.32818677000000002</v>
      </c>
      <c r="K21540" s="36">
        <v>0.41045758999999998</v>
      </c>
    </row>
    <row r="21541" spans="1:11" x14ac:dyDescent="0.2">
      <c r="A21541" s="35">
        <v>44621</v>
      </c>
      <c r="B21541" s="36" t="s">
        <v>30</v>
      </c>
      <c r="C21541" s="36" t="s">
        <v>42</v>
      </c>
      <c r="D21541" s="36" t="s">
        <v>41</v>
      </c>
      <c r="E21541" s="36" t="s">
        <v>46</v>
      </c>
      <c r="F21541" s="36" t="s">
        <v>38</v>
      </c>
      <c r="G21541" s="36">
        <v>0</v>
      </c>
      <c r="H21541" s="36">
        <v>0</v>
      </c>
      <c r="I21541" s="36">
        <v>0</v>
      </c>
      <c r="J21541" s="36">
        <v>0</v>
      </c>
      <c r="K21541" s="36">
        <v>0.14082755999999999</v>
      </c>
    </row>
    <row r="21542" spans="1:11" x14ac:dyDescent="0.2">
      <c r="A21542" s="35">
        <v>44621</v>
      </c>
      <c r="B21542" s="36" t="s">
        <v>30</v>
      </c>
      <c r="C21542" s="36" t="s">
        <v>42</v>
      </c>
      <c r="D21542" s="36" t="s">
        <v>41</v>
      </c>
      <c r="E21542" s="36" t="s">
        <v>47</v>
      </c>
      <c r="F21542" s="36" t="s">
        <v>33</v>
      </c>
      <c r="G21542" s="36">
        <v>0.61544228999999995</v>
      </c>
      <c r="H21542" s="36">
        <v>0</v>
      </c>
      <c r="I21542" s="36">
        <v>0</v>
      </c>
      <c r="J21542" s="36">
        <v>0</v>
      </c>
      <c r="K21542" s="36">
        <v>0.72681861999999997</v>
      </c>
    </row>
    <row r="21543" spans="1:11" x14ac:dyDescent="0.2">
      <c r="A21543" s="35">
        <v>44621</v>
      </c>
      <c r="B21543" s="36" t="s">
        <v>30</v>
      </c>
      <c r="C21543" s="36" t="s">
        <v>42</v>
      </c>
      <c r="D21543" s="36" t="s">
        <v>41</v>
      </c>
      <c r="E21543" s="36" t="s">
        <v>47</v>
      </c>
      <c r="F21543" s="36" t="s">
        <v>34</v>
      </c>
      <c r="G21543" s="36">
        <v>0</v>
      </c>
      <c r="H21543" s="36">
        <v>0.53139232999999997</v>
      </c>
      <c r="I21543" s="36">
        <v>0</v>
      </c>
      <c r="J21543" s="36">
        <v>0</v>
      </c>
      <c r="K21543" s="36">
        <v>0.40334240999999998</v>
      </c>
    </row>
    <row r="21544" spans="1:11" x14ac:dyDescent="0.2">
      <c r="A21544" s="35">
        <v>44621</v>
      </c>
      <c r="B21544" s="36" t="s">
        <v>30</v>
      </c>
      <c r="C21544" s="36" t="s">
        <v>42</v>
      </c>
      <c r="D21544" s="36" t="s">
        <v>41</v>
      </c>
      <c r="E21544" s="36" t="s">
        <v>47</v>
      </c>
      <c r="F21544" s="36" t="s">
        <v>35</v>
      </c>
      <c r="G21544" s="36">
        <v>1.0409480200000001</v>
      </c>
      <c r="H21544" s="36">
        <v>0</v>
      </c>
      <c r="I21544" s="36">
        <v>0</v>
      </c>
      <c r="J21544" s="36">
        <v>0</v>
      </c>
      <c r="K21544" s="36">
        <v>0.67630007999999997</v>
      </c>
    </row>
    <row r="21545" spans="1:11" x14ac:dyDescent="0.2">
      <c r="A21545" s="35">
        <v>44621</v>
      </c>
      <c r="B21545" s="36" t="s">
        <v>30</v>
      </c>
      <c r="C21545" s="36" t="s">
        <v>42</v>
      </c>
      <c r="D21545" s="36" t="s">
        <v>41</v>
      </c>
      <c r="E21545" s="36" t="s">
        <v>47</v>
      </c>
      <c r="F21545" s="36" t="s">
        <v>36</v>
      </c>
      <c r="G21545" s="36">
        <v>0</v>
      </c>
      <c r="H21545" s="36">
        <v>0</v>
      </c>
      <c r="I21545" s="36">
        <v>0</v>
      </c>
      <c r="J21545" s="36">
        <v>0</v>
      </c>
      <c r="K21545" s="36">
        <v>0.12131268000000001</v>
      </c>
    </row>
    <row r="21546" spans="1:11" x14ac:dyDescent="0.2">
      <c r="A21546" s="35">
        <v>44621</v>
      </c>
      <c r="B21546" s="36" t="s">
        <v>30</v>
      </c>
      <c r="C21546" s="36" t="s">
        <v>42</v>
      </c>
      <c r="D21546" s="36" t="s">
        <v>41</v>
      </c>
      <c r="E21546" s="36" t="s">
        <v>47</v>
      </c>
      <c r="F21546" s="36" t="s">
        <v>37</v>
      </c>
      <c r="G21546" s="36">
        <v>0.32163783000000001</v>
      </c>
      <c r="H21546" s="36">
        <v>0</v>
      </c>
      <c r="I21546" s="36">
        <v>0</v>
      </c>
      <c r="J21546" s="36">
        <v>0</v>
      </c>
      <c r="K21546" s="36">
        <v>0</v>
      </c>
    </row>
    <row r="21547" spans="1:11" x14ac:dyDescent="0.2">
      <c r="A21547" s="35">
        <v>44621</v>
      </c>
      <c r="B21547" s="36" t="s">
        <v>30</v>
      </c>
      <c r="C21547" s="36" t="s">
        <v>42</v>
      </c>
      <c r="D21547" s="36" t="s">
        <v>41</v>
      </c>
      <c r="E21547" s="36" t="s">
        <v>47</v>
      </c>
      <c r="F21547" s="36" t="s">
        <v>38</v>
      </c>
      <c r="G21547" s="36">
        <v>0.37764945</v>
      </c>
      <c r="H21547" s="36">
        <v>0</v>
      </c>
      <c r="I21547" s="36">
        <v>0</v>
      </c>
      <c r="J21547" s="36">
        <v>0</v>
      </c>
      <c r="K21547" s="36">
        <v>0</v>
      </c>
    </row>
    <row r="21548" spans="1:11" x14ac:dyDescent="0.2">
      <c r="A21548" s="35">
        <v>44621</v>
      </c>
      <c r="B21548" s="36" t="s">
        <v>30</v>
      </c>
      <c r="C21548" s="36" t="s">
        <v>42</v>
      </c>
      <c r="D21548" s="36" t="s">
        <v>41</v>
      </c>
      <c r="E21548" s="36" t="s">
        <v>48</v>
      </c>
      <c r="F21548" s="36" t="s">
        <v>34</v>
      </c>
      <c r="G21548" s="36">
        <v>0.85419409000000002</v>
      </c>
      <c r="H21548" s="36">
        <v>0.31679079999999998</v>
      </c>
      <c r="I21548" s="36">
        <v>0</v>
      </c>
      <c r="J21548" s="36">
        <v>0</v>
      </c>
      <c r="K21548" s="36">
        <v>0</v>
      </c>
    </row>
    <row r="21549" spans="1:11" x14ac:dyDescent="0.2">
      <c r="A21549" s="35">
        <v>44621</v>
      </c>
      <c r="B21549" s="36" t="s">
        <v>30</v>
      </c>
      <c r="C21549" s="36" t="s">
        <v>42</v>
      </c>
      <c r="D21549" s="36" t="s">
        <v>4</v>
      </c>
      <c r="E21549" s="36" t="s">
        <v>45</v>
      </c>
      <c r="F21549" s="36" t="s">
        <v>33</v>
      </c>
      <c r="G21549" s="36">
        <v>82.158550020000007</v>
      </c>
      <c r="H21549" s="36">
        <v>26.23490357</v>
      </c>
      <c r="I21549" s="36">
        <v>8.6502954200000008</v>
      </c>
      <c r="J21549" s="36">
        <v>0.82365277000000003</v>
      </c>
      <c r="K21549" s="36">
        <v>11.94089752</v>
      </c>
    </row>
    <row r="21550" spans="1:11" x14ac:dyDescent="0.2">
      <c r="A21550" s="35">
        <v>44621</v>
      </c>
      <c r="B21550" s="36" t="s">
        <v>30</v>
      </c>
      <c r="C21550" s="36" t="s">
        <v>42</v>
      </c>
      <c r="D21550" s="36" t="s">
        <v>4</v>
      </c>
      <c r="E21550" s="36" t="s">
        <v>45</v>
      </c>
      <c r="F21550" s="36" t="s">
        <v>34</v>
      </c>
      <c r="G21550" s="36">
        <v>71.770618659999997</v>
      </c>
      <c r="H21550" s="36">
        <v>22.939926109999998</v>
      </c>
      <c r="I21550" s="36">
        <v>7.29063631</v>
      </c>
      <c r="J21550" s="36">
        <v>0.93389442</v>
      </c>
      <c r="K21550" s="36">
        <v>10.70182305</v>
      </c>
    </row>
    <row r="21551" spans="1:11" x14ac:dyDescent="0.2">
      <c r="A21551" s="35">
        <v>44621</v>
      </c>
      <c r="B21551" s="36" t="s">
        <v>30</v>
      </c>
      <c r="C21551" s="36" t="s">
        <v>42</v>
      </c>
      <c r="D21551" s="36" t="s">
        <v>4</v>
      </c>
      <c r="E21551" s="36" t="s">
        <v>45</v>
      </c>
      <c r="F21551" s="36" t="s">
        <v>35</v>
      </c>
      <c r="G21551" s="36">
        <v>74.555038010000004</v>
      </c>
      <c r="H21551" s="36">
        <v>21.735936120000002</v>
      </c>
      <c r="I21551" s="36">
        <v>4.6143596100000002</v>
      </c>
      <c r="J21551" s="36">
        <v>2.86656925</v>
      </c>
      <c r="K21551" s="36">
        <v>8.46890404</v>
      </c>
    </row>
    <row r="21552" spans="1:11" x14ac:dyDescent="0.2">
      <c r="A21552" s="35">
        <v>44621</v>
      </c>
      <c r="B21552" s="36" t="s">
        <v>30</v>
      </c>
      <c r="C21552" s="36" t="s">
        <v>42</v>
      </c>
      <c r="D21552" s="36" t="s">
        <v>4</v>
      </c>
      <c r="E21552" s="36" t="s">
        <v>45</v>
      </c>
      <c r="F21552" s="36" t="s">
        <v>36</v>
      </c>
      <c r="G21552" s="36">
        <v>22.75923886</v>
      </c>
      <c r="H21552" s="36">
        <v>6.1780220899999998</v>
      </c>
      <c r="I21552" s="36">
        <v>1.4756915399999999</v>
      </c>
      <c r="J21552" s="36">
        <v>0</v>
      </c>
      <c r="K21552" s="36">
        <v>3.05723441</v>
      </c>
    </row>
    <row r="21553" spans="1:11" x14ac:dyDescent="0.2">
      <c r="A21553" s="35">
        <v>44621</v>
      </c>
      <c r="B21553" s="36" t="s">
        <v>30</v>
      </c>
      <c r="C21553" s="36" t="s">
        <v>42</v>
      </c>
      <c r="D21553" s="36" t="s">
        <v>4</v>
      </c>
      <c r="E21553" s="36" t="s">
        <v>45</v>
      </c>
      <c r="F21553" s="36" t="s">
        <v>37</v>
      </c>
      <c r="G21553" s="36">
        <v>25.443106360000002</v>
      </c>
      <c r="H21553" s="36">
        <v>7.9062080699999999</v>
      </c>
      <c r="I21553" s="36">
        <v>2.8516273999999999</v>
      </c>
      <c r="J21553" s="36">
        <v>0</v>
      </c>
      <c r="K21553" s="36">
        <v>2.2624576200000002</v>
      </c>
    </row>
    <row r="21554" spans="1:11" x14ac:dyDescent="0.2">
      <c r="A21554" s="35">
        <v>44621</v>
      </c>
      <c r="B21554" s="36" t="s">
        <v>30</v>
      </c>
      <c r="C21554" s="36" t="s">
        <v>42</v>
      </c>
      <c r="D21554" s="36" t="s">
        <v>4</v>
      </c>
      <c r="E21554" s="36" t="s">
        <v>45</v>
      </c>
      <c r="F21554" s="36" t="s">
        <v>38</v>
      </c>
      <c r="G21554" s="36">
        <v>5.5852002399999998</v>
      </c>
      <c r="H21554" s="36">
        <v>2.1213054200000001</v>
      </c>
      <c r="I21554" s="36">
        <v>0.48519606999999998</v>
      </c>
      <c r="J21554" s="36">
        <v>0</v>
      </c>
      <c r="K21554" s="36">
        <v>0.94719401999999997</v>
      </c>
    </row>
    <row r="21555" spans="1:11" x14ac:dyDescent="0.2">
      <c r="A21555" s="35">
        <v>44621</v>
      </c>
      <c r="B21555" s="36" t="s">
        <v>30</v>
      </c>
      <c r="C21555" s="36" t="s">
        <v>42</v>
      </c>
      <c r="D21555" s="36" t="s">
        <v>4</v>
      </c>
      <c r="E21555" s="36" t="s">
        <v>45</v>
      </c>
      <c r="F21555" s="36" t="s">
        <v>39</v>
      </c>
      <c r="G21555" s="36">
        <v>2.4727934399999998</v>
      </c>
      <c r="H21555" s="36">
        <v>0.42399365999999999</v>
      </c>
      <c r="I21555" s="36">
        <v>8.0129389999999995E-2</v>
      </c>
      <c r="J21555" s="36">
        <v>0</v>
      </c>
      <c r="K21555" s="36">
        <v>0.11491061</v>
      </c>
    </row>
    <row r="21556" spans="1:11" x14ac:dyDescent="0.2">
      <c r="A21556" s="35">
        <v>44621</v>
      </c>
      <c r="B21556" s="36" t="s">
        <v>30</v>
      </c>
      <c r="C21556" s="36" t="s">
        <v>42</v>
      </c>
      <c r="D21556" s="36" t="s">
        <v>4</v>
      </c>
      <c r="E21556" s="36" t="s">
        <v>45</v>
      </c>
      <c r="F21556" s="36" t="s">
        <v>40</v>
      </c>
      <c r="G21556" s="36">
        <v>5.22909515</v>
      </c>
      <c r="H21556" s="36">
        <v>1.67220751</v>
      </c>
      <c r="I21556" s="36">
        <v>0.23419485000000001</v>
      </c>
      <c r="J21556" s="36">
        <v>0.20400294999999999</v>
      </c>
      <c r="K21556" s="36">
        <v>0.42696252000000001</v>
      </c>
    </row>
    <row r="21557" spans="1:11" x14ac:dyDescent="0.2">
      <c r="A21557" s="35">
        <v>44621</v>
      </c>
      <c r="B21557" s="36" t="s">
        <v>30</v>
      </c>
      <c r="C21557" s="36" t="s">
        <v>42</v>
      </c>
      <c r="D21557" s="36" t="s">
        <v>4</v>
      </c>
      <c r="E21557" s="36" t="s">
        <v>46</v>
      </c>
      <c r="F21557" s="36" t="s">
        <v>33</v>
      </c>
      <c r="G21557" s="36">
        <v>14.036735699999999</v>
      </c>
      <c r="H21557" s="36">
        <v>2.91358483</v>
      </c>
      <c r="I21557" s="36">
        <v>0.88850174999999998</v>
      </c>
      <c r="J21557" s="36">
        <v>0</v>
      </c>
      <c r="K21557" s="36">
        <v>1.9723052599999999</v>
      </c>
    </row>
    <row r="21558" spans="1:11" x14ac:dyDescent="0.2">
      <c r="A21558" s="35">
        <v>44621</v>
      </c>
      <c r="B21558" s="36" t="s">
        <v>30</v>
      </c>
      <c r="C21558" s="36" t="s">
        <v>42</v>
      </c>
      <c r="D21558" s="36" t="s">
        <v>4</v>
      </c>
      <c r="E21558" s="36" t="s">
        <v>46</v>
      </c>
      <c r="F21558" s="36" t="s">
        <v>34</v>
      </c>
      <c r="G21558" s="36">
        <v>6.8206803499999999</v>
      </c>
      <c r="H21558" s="36">
        <v>1.27900444</v>
      </c>
      <c r="I21558" s="36">
        <v>1.0156446800000001</v>
      </c>
      <c r="J21558" s="36">
        <v>0</v>
      </c>
      <c r="K21558" s="36">
        <v>1.9138244499999999</v>
      </c>
    </row>
    <row r="21559" spans="1:11" x14ac:dyDescent="0.2">
      <c r="A21559" s="35">
        <v>44621</v>
      </c>
      <c r="B21559" s="36" t="s">
        <v>30</v>
      </c>
      <c r="C21559" s="36" t="s">
        <v>42</v>
      </c>
      <c r="D21559" s="36" t="s">
        <v>4</v>
      </c>
      <c r="E21559" s="36" t="s">
        <v>46</v>
      </c>
      <c r="F21559" s="36" t="s">
        <v>35</v>
      </c>
      <c r="G21559" s="36">
        <v>7.1483647299999999</v>
      </c>
      <c r="H21559" s="36">
        <v>0.91384217000000001</v>
      </c>
      <c r="I21559" s="36">
        <v>0</v>
      </c>
      <c r="J21559" s="36">
        <v>0</v>
      </c>
      <c r="K21559" s="36">
        <v>0</v>
      </c>
    </row>
    <row r="21560" spans="1:11" x14ac:dyDescent="0.2">
      <c r="A21560" s="35">
        <v>44621</v>
      </c>
      <c r="B21560" s="36" t="s">
        <v>30</v>
      </c>
      <c r="C21560" s="36" t="s">
        <v>42</v>
      </c>
      <c r="D21560" s="36" t="s">
        <v>4</v>
      </c>
      <c r="E21560" s="36" t="s">
        <v>46</v>
      </c>
      <c r="F21560" s="36" t="s">
        <v>36</v>
      </c>
      <c r="G21560" s="36">
        <v>3.1402405999999998</v>
      </c>
      <c r="H21560" s="36">
        <v>1.06186494</v>
      </c>
      <c r="I21560" s="36">
        <v>0.90567896000000003</v>
      </c>
      <c r="J21560" s="36">
        <v>0</v>
      </c>
      <c r="K21560" s="36">
        <v>0.52928319000000001</v>
      </c>
    </row>
    <row r="21561" spans="1:11" x14ac:dyDescent="0.2">
      <c r="A21561" s="35">
        <v>44621</v>
      </c>
      <c r="B21561" s="36" t="s">
        <v>30</v>
      </c>
      <c r="C21561" s="36" t="s">
        <v>42</v>
      </c>
      <c r="D21561" s="36" t="s">
        <v>4</v>
      </c>
      <c r="E21561" s="36" t="s">
        <v>46</v>
      </c>
      <c r="F21561" s="36" t="s">
        <v>37</v>
      </c>
      <c r="G21561" s="36">
        <v>4.7740135700000002</v>
      </c>
      <c r="H21561" s="36">
        <v>0.72922584000000001</v>
      </c>
      <c r="I21561" s="36">
        <v>0.40187304000000001</v>
      </c>
      <c r="J21561" s="36">
        <v>0</v>
      </c>
      <c r="K21561" s="36">
        <v>0.89842511000000003</v>
      </c>
    </row>
    <row r="21562" spans="1:11" x14ac:dyDescent="0.2">
      <c r="A21562" s="35">
        <v>44621</v>
      </c>
      <c r="B21562" s="36" t="s">
        <v>30</v>
      </c>
      <c r="C21562" s="36" t="s">
        <v>42</v>
      </c>
      <c r="D21562" s="36" t="s">
        <v>4</v>
      </c>
      <c r="E21562" s="36" t="s">
        <v>46</v>
      </c>
      <c r="F21562" s="36" t="s">
        <v>38</v>
      </c>
      <c r="G21562" s="36">
        <v>1.28313856</v>
      </c>
      <c r="H21562" s="36">
        <v>0.20339403</v>
      </c>
      <c r="I21562" s="36">
        <v>0</v>
      </c>
      <c r="J21562" s="36">
        <v>0</v>
      </c>
      <c r="K21562" s="36">
        <v>9.5052719999999993E-2</v>
      </c>
    </row>
    <row r="21563" spans="1:11" x14ac:dyDescent="0.2">
      <c r="A21563" s="35">
        <v>44621</v>
      </c>
      <c r="B21563" s="36" t="s">
        <v>30</v>
      </c>
      <c r="C21563" s="36" t="s">
        <v>42</v>
      </c>
      <c r="D21563" s="36" t="s">
        <v>4</v>
      </c>
      <c r="E21563" s="36" t="s">
        <v>46</v>
      </c>
      <c r="F21563" s="36" t="s">
        <v>39</v>
      </c>
      <c r="G21563" s="36">
        <v>0.46156424000000001</v>
      </c>
      <c r="H21563" s="36">
        <v>0.51506328000000001</v>
      </c>
      <c r="I21563" s="36">
        <v>0</v>
      </c>
      <c r="J21563" s="36">
        <v>0</v>
      </c>
      <c r="K21563" s="36">
        <v>0.36021913</v>
      </c>
    </row>
    <row r="21564" spans="1:11" x14ac:dyDescent="0.2">
      <c r="A21564" s="35">
        <v>44621</v>
      </c>
      <c r="B21564" s="36" t="s">
        <v>30</v>
      </c>
      <c r="C21564" s="36" t="s">
        <v>42</v>
      </c>
      <c r="D21564" s="36" t="s">
        <v>4</v>
      </c>
      <c r="E21564" s="36" t="s">
        <v>46</v>
      </c>
      <c r="F21564" s="36" t="s">
        <v>40</v>
      </c>
      <c r="G21564" s="36">
        <v>0.21479590000000001</v>
      </c>
      <c r="H21564" s="36">
        <v>0</v>
      </c>
      <c r="I21564" s="36">
        <v>0</v>
      </c>
      <c r="J21564" s="36">
        <v>0</v>
      </c>
      <c r="K21564" s="36">
        <v>0</v>
      </c>
    </row>
    <row r="21565" spans="1:11" x14ac:dyDescent="0.2">
      <c r="A21565" s="35">
        <v>44621</v>
      </c>
      <c r="B21565" s="36" t="s">
        <v>30</v>
      </c>
      <c r="C21565" s="36" t="s">
        <v>42</v>
      </c>
      <c r="D21565" s="36" t="s">
        <v>4</v>
      </c>
      <c r="E21565" s="36" t="s">
        <v>47</v>
      </c>
      <c r="F21565" s="36" t="s">
        <v>33</v>
      </c>
      <c r="G21565" s="36">
        <v>15.349415779999999</v>
      </c>
      <c r="H21565" s="36">
        <v>3.8041176800000001</v>
      </c>
      <c r="I21565" s="36">
        <v>1.31712165</v>
      </c>
      <c r="J21565" s="36">
        <v>0</v>
      </c>
      <c r="K21565" s="36">
        <v>3.7684877700000001</v>
      </c>
    </row>
    <row r="21566" spans="1:11" x14ac:dyDescent="0.2">
      <c r="A21566" s="35">
        <v>44621</v>
      </c>
      <c r="B21566" s="36" t="s">
        <v>30</v>
      </c>
      <c r="C21566" s="36" t="s">
        <v>42</v>
      </c>
      <c r="D21566" s="36" t="s">
        <v>4</v>
      </c>
      <c r="E21566" s="36" t="s">
        <v>47</v>
      </c>
      <c r="F21566" s="36" t="s">
        <v>34</v>
      </c>
      <c r="G21566" s="36">
        <v>6.3302077800000003</v>
      </c>
      <c r="H21566" s="36">
        <v>1.5573573199999999</v>
      </c>
      <c r="I21566" s="36">
        <v>0.42454026</v>
      </c>
      <c r="J21566" s="36">
        <v>0.36192186999999998</v>
      </c>
      <c r="K21566" s="36">
        <v>5.3759205000000003</v>
      </c>
    </row>
    <row r="21567" spans="1:11" x14ac:dyDescent="0.2">
      <c r="A21567" s="35">
        <v>44621</v>
      </c>
      <c r="B21567" s="36" t="s">
        <v>30</v>
      </c>
      <c r="C21567" s="36" t="s">
        <v>42</v>
      </c>
      <c r="D21567" s="36" t="s">
        <v>4</v>
      </c>
      <c r="E21567" s="36" t="s">
        <v>47</v>
      </c>
      <c r="F21567" s="36" t="s">
        <v>35</v>
      </c>
      <c r="G21567" s="36">
        <v>5.0573963099999997</v>
      </c>
      <c r="H21567" s="36">
        <v>1.5397032799999999</v>
      </c>
      <c r="I21567" s="36">
        <v>0.77775236999999997</v>
      </c>
      <c r="J21567" s="36">
        <v>0</v>
      </c>
      <c r="K21567" s="36">
        <v>4.2145807199999998</v>
      </c>
    </row>
    <row r="21568" spans="1:11" x14ac:dyDescent="0.2">
      <c r="A21568" s="35">
        <v>44621</v>
      </c>
      <c r="B21568" s="36" t="s">
        <v>30</v>
      </c>
      <c r="C21568" s="36" t="s">
        <v>42</v>
      </c>
      <c r="D21568" s="36" t="s">
        <v>4</v>
      </c>
      <c r="E21568" s="36" t="s">
        <v>47</v>
      </c>
      <c r="F21568" s="36" t="s">
        <v>36</v>
      </c>
      <c r="G21568" s="36">
        <v>0.25519030999999998</v>
      </c>
      <c r="H21568" s="36">
        <v>0</v>
      </c>
      <c r="I21568" s="36">
        <v>0</v>
      </c>
      <c r="J21568" s="36">
        <v>0</v>
      </c>
      <c r="K21568" s="36">
        <v>0.80860345</v>
      </c>
    </row>
    <row r="21569" spans="1:11" x14ac:dyDescent="0.2">
      <c r="A21569" s="35">
        <v>44621</v>
      </c>
      <c r="B21569" s="36" t="s">
        <v>30</v>
      </c>
      <c r="C21569" s="36" t="s">
        <v>42</v>
      </c>
      <c r="D21569" s="36" t="s">
        <v>4</v>
      </c>
      <c r="E21569" s="36" t="s">
        <v>47</v>
      </c>
      <c r="F21569" s="36" t="s">
        <v>37</v>
      </c>
      <c r="G21569" s="36">
        <v>8.2947078300000001</v>
      </c>
      <c r="H21569" s="36">
        <v>1.1477398999999999</v>
      </c>
      <c r="I21569" s="36">
        <v>0.65871652999999997</v>
      </c>
      <c r="J21569" s="36">
        <v>0</v>
      </c>
      <c r="K21569" s="36">
        <v>1.1661508899999999</v>
      </c>
    </row>
    <row r="21570" spans="1:11" x14ac:dyDescent="0.2">
      <c r="A21570" s="35">
        <v>44621</v>
      </c>
      <c r="B21570" s="36" t="s">
        <v>30</v>
      </c>
      <c r="C21570" s="36" t="s">
        <v>42</v>
      </c>
      <c r="D21570" s="36" t="s">
        <v>4</v>
      </c>
      <c r="E21570" s="36" t="s">
        <v>47</v>
      </c>
      <c r="F21570" s="36" t="s">
        <v>38</v>
      </c>
      <c r="G21570" s="36">
        <v>1.3638166599999999</v>
      </c>
      <c r="H21570" s="36">
        <v>0.27819277999999997</v>
      </c>
      <c r="I21570" s="36">
        <v>8.9499880000000004E-2</v>
      </c>
      <c r="J21570" s="36">
        <v>0</v>
      </c>
      <c r="K21570" s="36">
        <v>0.25472958000000001</v>
      </c>
    </row>
    <row r="21571" spans="1:11" x14ac:dyDescent="0.2">
      <c r="A21571" s="35">
        <v>44621</v>
      </c>
      <c r="B21571" s="36" t="s">
        <v>30</v>
      </c>
      <c r="C21571" s="36" t="s">
        <v>42</v>
      </c>
      <c r="D21571" s="36" t="s">
        <v>4</v>
      </c>
      <c r="E21571" s="36" t="s">
        <v>47</v>
      </c>
      <c r="F21571" s="36" t="s">
        <v>39</v>
      </c>
      <c r="G21571" s="36">
        <v>0.34431762999999999</v>
      </c>
      <c r="H21571" s="36">
        <v>0.35832301999999999</v>
      </c>
      <c r="I21571" s="36">
        <v>0</v>
      </c>
      <c r="J21571" s="36">
        <v>0</v>
      </c>
      <c r="K21571" s="36">
        <v>0.81172602999999999</v>
      </c>
    </row>
    <row r="21572" spans="1:11" x14ac:dyDescent="0.2">
      <c r="A21572" s="35">
        <v>44621</v>
      </c>
      <c r="B21572" s="36" t="s">
        <v>30</v>
      </c>
      <c r="C21572" s="36" t="s">
        <v>42</v>
      </c>
      <c r="D21572" s="36" t="s">
        <v>4</v>
      </c>
      <c r="E21572" s="36" t="s">
        <v>47</v>
      </c>
      <c r="F21572" s="36" t="s">
        <v>40</v>
      </c>
      <c r="G21572" s="36">
        <v>0.54414399000000002</v>
      </c>
      <c r="H21572" s="36">
        <v>0</v>
      </c>
      <c r="I21572" s="36">
        <v>0</v>
      </c>
      <c r="J21572" s="36">
        <v>0</v>
      </c>
      <c r="K21572" s="36">
        <v>0.23468293000000001</v>
      </c>
    </row>
    <row r="21573" spans="1:11" x14ac:dyDescent="0.2">
      <c r="A21573" s="35">
        <v>44621</v>
      </c>
      <c r="B21573" s="36" t="s">
        <v>30</v>
      </c>
      <c r="C21573" s="36" t="s">
        <v>42</v>
      </c>
      <c r="D21573" s="36" t="s">
        <v>4</v>
      </c>
      <c r="E21573" s="36" t="s">
        <v>48</v>
      </c>
      <c r="F21573" s="36" t="s">
        <v>33</v>
      </c>
      <c r="G21573" s="36">
        <v>2.42348433</v>
      </c>
      <c r="H21573" s="36">
        <v>0</v>
      </c>
      <c r="I21573" s="36">
        <v>0.75446345999999997</v>
      </c>
      <c r="J21573" s="36">
        <v>0</v>
      </c>
      <c r="K21573" s="36">
        <v>1.8426442199999999</v>
      </c>
    </row>
    <row r="21574" spans="1:11" x14ac:dyDescent="0.2">
      <c r="A21574" s="35">
        <v>44621</v>
      </c>
      <c r="B21574" s="36" t="s">
        <v>30</v>
      </c>
      <c r="C21574" s="36" t="s">
        <v>42</v>
      </c>
      <c r="D21574" s="36" t="s">
        <v>4</v>
      </c>
      <c r="E21574" s="36" t="s">
        <v>48</v>
      </c>
      <c r="F21574" s="36" t="s">
        <v>34</v>
      </c>
      <c r="G21574" s="36">
        <v>1.8278122699999999</v>
      </c>
      <c r="H21574" s="36">
        <v>0.48019834</v>
      </c>
      <c r="I21574" s="36">
        <v>0.43407500999999998</v>
      </c>
      <c r="J21574" s="36">
        <v>0</v>
      </c>
      <c r="K21574" s="36">
        <v>3.5097911599999998</v>
      </c>
    </row>
    <row r="21575" spans="1:11" x14ac:dyDescent="0.2">
      <c r="A21575" s="35">
        <v>44621</v>
      </c>
      <c r="B21575" s="36" t="s">
        <v>30</v>
      </c>
      <c r="C21575" s="36" t="s">
        <v>42</v>
      </c>
      <c r="D21575" s="36" t="s">
        <v>4</v>
      </c>
      <c r="E21575" s="36" t="s">
        <v>48</v>
      </c>
      <c r="F21575" s="36" t="s">
        <v>35</v>
      </c>
      <c r="G21575" s="36">
        <v>0.73216555999999999</v>
      </c>
      <c r="H21575" s="36">
        <v>0</v>
      </c>
      <c r="I21575" s="36">
        <v>0.81072641000000001</v>
      </c>
      <c r="J21575" s="36">
        <v>0</v>
      </c>
      <c r="K21575" s="36">
        <v>0.68542294000000004</v>
      </c>
    </row>
    <row r="21576" spans="1:11" x14ac:dyDescent="0.2">
      <c r="A21576" s="35">
        <v>44621</v>
      </c>
      <c r="B21576" s="36" t="s">
        <v>30</v>
      </c>
      <c r="C21576" s="36" t="s">
        <v>42</v>
      </c>
      <c r="D21576" s="36" t="s">
        <v>4</v>
      </c>
      <c r="E21576" s="36" t="s">
        <v>48</v>
      </c>
      <c r="F21576" s="36" t="s">
        <v>36</v>
      </c>
      <c r="G21576" s="36">
        <v>0</v>
      </c>
      <c r="H21576" s="36">
        <v>0.11429809</v>
      </c>
      <c r="I21576" s="36">
        <v>0</v>
      </c>
      <c r="J21576" s="36">
        <v>0</v>
      </c>
      <c r="K21576" s="36">
        <v>0</v>
      </c>
    </row>
    <row r="21577" spans="1:11" x14ac:dyDescent="0.2">
      <c r="A21577" s="35">
        <v>44621</v>
      </c>
      <c r="B21577" s="36" t="s">
        <v>30</v>
      </c>
      <c r="C21577" s="36" t="s">
        <v>42</v>
      </c>
      <c r="D21577" s="36" t="s">
        <v>4</v>
      </c>
      <c r="E21577" s="36" t="s">
        <v>48</v>
      </c>
      <c r="F21577" s="36" t="s">
        <v>37</v>
      </c>
      <c r="G21577" s="36">
        <v>0.78547681000000003</v>
      </c>
      <c r="H21577" s="36">
        <v>1.4313758400000001</v>
      </c>
      <c r="I21577" s="36">
        <v>0</v>
      </c>
      <c r="J21577" s="36">
        <v>0</v>
      </c>
      <c r="K21577" s="36">
        <v>0</v>
      </c>
    </row>
    <row r="21578" spans="1:11" x14ac:dyDescent="0.2">
      <c r="A21578" s="35">
        <v>44621</v>
      </c>
      <c r="B21578" s="36" t="s">
        <v>30</v>
      </c>
      <c r="C21578" s="36" t="s">
        <v>42</v>
      </c>
      <c r="D21578" s="36" t="s">
        <v>4</v>
      </c>
      <c r="E21578" s="36" t="s">
        <v>48</v>
      </c>
      <c r="F21578" s="36" t="s">
        <v>38</v>
      </c>
      <c r="G21578" s="36">
        <v>0</v>
      </c>
      <c r="H21578" s="36">
        <v>0</v>
      </c>
      <c r="I21578" s="36">
        <v>0.1593329</v>
      </c>
      <c r="J21578" s="36">
        <v>0</v>
      </c>
      <c r="K21578" s="36">
        <v>0</v>
      </c>
    </row>
    <row r="21579" spans="1:11" x14ac:dyDescent="0.2">
      <c r="A21579" s="35">
        <v>44621</v>
      </c>
      <c r="B21579" s="36" t="s">
        <v>30</v>
      </c>
      <c r="C21579" s="36" t="s">
        <v>42</v>
      </c>
      <c r="D21579" s="36" t="s">
        <v>4</v>
      </c>
      <c r="E21579" s="36" t="s">
        <v>48</v>
      </c>
      <c r="F21579" s="36" t="s">
        <v>39</v>
      </c>
      <c r="G21579" s="36">
        <v>0</v>
      </c>
      <c r="H21579" s="36">
        <v>0</v>
      </c>
      <c r="I21579" s="36">
        <v>0</v>
      </c>
      <c r="J21579" s="36">
        <v>0</v>
      </c>
      <c r="K21579" s="36">
        <v>8.7310209999999999E-2</v>
      </c>
    </row>
    <row r="21580" spans="1:11" x14ac:dyDescent="0.2">
      <c r="A21580" s="35">
        <v>44621</v>
      </c>
      <c r="B21580" s="36" t="s">
        <v>30</v>
      </c>
      <c r="C21580" s="36" t="s">
        <v>42</v>
      </c>
      <c r="D21580" s="36" t="s">
        <v>4</v>
      </c>
      <c r="E21580" s="36" t="s">
        <v>48</v>
      </c>
      <c r="F21580" s="36" t="s">
        <v>40</v>
      </c>
      <c r="G21580" s="36">
        <v>0</v>
      </c>
      <c r="H21580" s="36">
        <v>0.23796044</v>
      </c>
      <c r="I21580" s="36">
        <v>0</v>
      </c>
      <c r="J21580" s="36">
        <v>0</v>
      </c>
      <c r="K21580" s="36">
        <v>0</v>
      </c>
    </row>
    <row r="21581" spans="1:11" x14ac:dyDescent="0.2">
      <c r="A21581" s="35">
        <v>44621</v>
      </c>
      <c r="B21581" s="36" t="s">
        <v>30</v>
      </c>
      <c r="C21581" s="36" t="s">
        <v>42</v>
      </c>
      <c r="D21581" s="36" t="s">
        <v>4</v>
      </c>
      <c r="E21581" s="36" t="s">
        <v>49</v>
      </c>
      <c r="F21581" s="36" t="s">
        <v>33</v>
      </c>
      <c r="G21581" s="36">
        <v>0</v>
      </c>
      <c r="H21581" s="36">
        <v>0</v>
      </c>
      <c r="I21581" s="36">
        <v>0</v>
      </c>
      <c r="J21581" s="36">
        <v>0</v>
      </c>
      <c r="K21581" s="36">
        <v>0.67097538999999995</v>
      </c>
    </row>
    <row r="21582" spans="1:11" x14ac:dyDescent="0.2">
      <c r="A21582" s="35">
        <v>44621</v>
      </c>
      <c r="B21582" s="36" t="s">
        <v>30</v>
      </c>
      <c r="C21582" s="36" t="s">
        <v>42</v>
      </c>
      <c r="D21582" s="36" t="s">
        <v>4</v>
      </c>
      <c r="E21582" s="36" t="s">
        <v>49</v>
      </c>
      <c r="F21582" s="36" t="s">
        <v>35</v>
      </c>
      <c r="G21582" s="36">
        <v>0</v>
      </c>
      <c r="H21582" s="36">
        <v>0</v>
      </c>
      <c r="I21582" s="36">
        <v>0</v>
      </c>
      <c r="J21582" s="36">
        <v>0</v>
      </c>
      <c r="K21582" s="36">
        <v>0.96201417</v>
      </c>
    </row>
    <row r="21583" spans="1:11" x14ac:dyDescent="0.2">
      <c r="A21583" s="35">
        <v>44621</v>
      </c>
      <c r="B21583" s="36" t="s">
        <v>30</v>
      </c>
      <c r="C21583" s="36" t="s">
        <v>42</v>
      </c>
      <c r="D21583" s="36" t="s">
        <v>4</v>
      </c>
      <c r="E21583" s="36" t="s">
        <v>49</v>
      </c>
      <c r="F21583" s="36" t="s">
        <v>39</v>
      </c>
      <c r="G21583" s="36">
        <v>0</v>
      </c>
      <c r="H21583" s="36">
        <v>0</v>
      </c>
      <c r="I21583" s="36">
        <v>0</v>
      </c>
      <c r="J21583" s="36">
        <v>0</v>
      </c>
      <c r="K21583" s="36">
        <v>0.63484207999999998</v>
      </c>
    </row>
    <row r="21584" spans="1:11" x14ac:dyDescent="0.2">
      <c r="A21584" s="35">
        <v>44621</v>
      </c>
      <c r="B21584" s="36" t="s">
        <v>43</v>
      </c>
      <c r="C21584" s="36" t="s">
        <v>31</v>
      </c>
      <c r="D21584" s="36" t="s">
        <v>32</v>
      </c>
      <c r="E21584" s="36" t="s">
        <v>45</v>
      </c>
      <c r="F21584" s="36" t="s">
        <v>33</v>
      </c>
      <c r="G21584" s="36">
        <v>0.91314443000000001</v>
      </c>
      <c r="H21584" s="36">
        <v>3.8337463299999999</v>
      </c>
      <c r="I21584" s="36">
        <v>0</v>
      </c>
      <c r="J21584" s="36">
        <v>0</v>
      </c>
      <c r="K21584" s="36">
        <v>2.6443259299999999</v>
      </c>
    </row>
    <row r="21585" spans="1:11" x14ac:dyDescent="0.2">
      <c r="A21585" s="35">
        <v>44621</v>
      </c>
      <c r="B21585" s="36" t="s">
        <v>43</v>
      </c>
      <c r="C21585" s="36" t="s">
        <v>31</v>
      </c>
      <c r="D21585" s="36" t="s">
        <v>32</v>
      </c>
      <c r="E21585" s="36" t="s">
        <v>45</v>
      </c>
      <c r="F21585" s="36" t="s">
        <v>34</v>
      </c>
      <c r="G21585" s="36">
        <v>0</v>
      </c>
      <c r="H21585" s="36">
        <v>2.0398899799999999</v>
      </c>
      <c r="I21585" s="36">
        <v>0</v>
      </c>
      <c r="J21585" s="36">
        <v>0</v>
      </c>
      <c r="K21585" s="36">
        <v>0</v>
      </c>
    </row>
    <row r="21586" spans="1:11" x14ac:dyDescent="0.2">
      <c r="A21586" s="35">
        <v>44621</v>
      </c>
      <c r="B21586" s="36" t="s">
        <v>43</v>
      </c>
      <c r="C21586" s="36" t="s">
        <v>31</v>
      </c>
      <c r="D21586" s="36" t="s">
        <v>32</v>
      </c>
      <c r="E21586" s="36" t="s">
        <v>45</v>
      </c>
      <c r="F21586" s="36" t="s">
        <v>35</v>
      </c>
      <c r="G21586" s="36">
        <v>0</v>
      </c>
      <c r="H21586" s="36">
        <v>1.68347274</v>
      </c>
      <c r="I21586" s="36">
        <v>0</v>
      </c>
      <c r="J21586" s="36">
        <v>0</v>
      </c>
      <c r="K21586" s="36">
        <v>0.77368870999999995</v>
      </c>
    </row>
    <row r="21587" spans="1:11" x14ac:dyDescent="0.2">
      <c r="A21587" s="35">
        <v>44621</v>
      </c>
      <c r="B21587" s="36" t="s">
        <v>43</v>
      </c>
      <c r="C21587" s="36" t="s">
        <v>31</v>
      </c>
      <c r="D21587" s="36" t="s">
        <v>32</v>
      </c>
      <c r="E21587" s="36" t="s">
        <v>45</v>
      </c>
      <c r="F21587" s="36" t="s">
        <v>36</v>
      </c>
      <c r="G21587" s="36">
        <v>0</v>
      </c>
      <c r="H21587" s="36">
        <v>0.38753429</v>
      </c>
      <c r="I21587" s="36">
        <v>0</v>
      </c>
      <c r="J21587" s="36">
        <v>0</v>
      </c>
      <c r="K21587" s="36">
        <v>0</v>
      </c>
    </row>
    <row r="21588" spans="1:11" x14ac:dyDescent="0.2">
      <c r="A21588" s="35">
        <v>44621</v>
      </c>
      <c r="B21588" s="36" t="s">
        <v>43</v>
      </c>
      <c r="C21588" s="36" t="s">
        <v>31</v>
      </c>
      <c r="D21588" s="36" t="s">
        <v>32</v>
      </c>
      <c r="E21588" s="36" t="s">
        <v>45</v>
      </c>
      <c r="F21588" s="36" t="s">
        <v>37</v>
      </c>
      <c r="G21588" s="36">
        <v>0</v>
      </c>
      <c r="H21588" s="36">
        <v>1.2524460799999999</v>
      </c>
      <c r="I21588" s="36">
        <v>0</v>
      </c>
      <c r="J21588" s="36">
        <v>0</v>
      </c>
      <c r="K21588" s="36">
        <v>0</v>
      </c>
    </row>
    <row r="21589" spans="1:11" x14ac:dyDescent="0.2">
      <c r="A21589" s="35">
        <v>44621</v>
      </c>
      <c r="B21589" s="36" t="s">
        <v>43</v>
      </c>
      <c r="C21589" s="36" t="s">
        <v>31</v>
      </c>
      <c r="D21589" s="36" t="s">
        <v>32</v>
      </c>
      <c r="E21589" s="36" t="s">
        <v>45</v>
      </c>
      <c r="F21589" s="36" t="s">
        <v>38</v>
      </c>
      <c r="G21589" s="36">
        <v>0</v>
      </c>
      <c r="H21589" s="36">
        <v>0</v>
      </c>
      <c r="I21589" s="36">
        <v>0</v>
      </c>
      <c r="J21589" s="36">
        <v>0</v>
      </c>
      <c r="K21589" s="36">
        <v>0.1826962</v>
      </c>
    </row>
    <row r="21590" spans="1:11" x14ac:dyDescent="0.2">
      <c r="A21590" s="35">
        <v>44621</v>
      </c>
      <c r="B21590" s="36" t="s">
        <v>43</v>
      </c>
      <c r="C21590" s="36" t="s">
        <v>31</v>
      </c>
      <c r="D21590" s="36" t="s">
        <v>32</v>
      </c>
      <c r="E21590" s="36" t="s">
        <v>45</v>
      </c>
      <c r="F21590" s="36" t="s">
        <v>39</v>
      </c>
      <c r="G21590" s="36">
        <v>0</v>
      </c>
      <c r="H21590" s="36">
        <v>0.1244649</v>
      </c>
      <c r="I21590" s="36">
        <v>0</v>
      </c>
      <c r="J21590" s="36">
        <v>0</v>
      </c>
      <c r="K21590" s="36">
        <v>0</v>
      </c>
    </row>
    <row r="21591" spans="1:11" x14ac:dyDescent="0.2">
      <c r="A21591" s="35">
        <v>44621</v>
      </c>
      <c r="B21591" s="36" t="s">
        <v>43</v>
      </c>
      <c r="C21591" s="36" t="s">
        <v>31</v>
      </c>
      <c r="D21591" s="36" t="s">
        <v>32</v>
      </c>
      <c r="E21591" s="36" t="s">
        <v>45</v>
      </c>
      <c r="F21591" s="36" t="s">
        <v>40</v>
      </c>
      <c r="G21591" s="36">
        <v>0</v>
      </c>
      <c r="H21591" s="36">
        <v>0.28185148999999998</v>
      </c>
      <c r="I21591" s="36">
        <v>0</v>
      </c>
      <c r="J21591" s="36">
        <v>0</v>
      </c>
      <c r="K21591" s="36">
        <v>0</v>
      </c>
    </row>
    <row r="21592" spans="1:11" x14ac:dyDescent="0.2">
      <c r="A21592" s="35">
        <v>44621</v>
      </c>
      <c r="B21592" s="36" t="s">
        <v>43</v>
      </c>
      <c r="C21592" s="36" t="s">
        <v>31</v>
      </c>
      <c r="D21592" s="36" t="s">
        <v>32</v>
      </c>
      <c r="E21592" s="36" t="s">
        <v>46</v>
      </c>
      <c r="F21592" s="36" t="s">
        <v>33</v>
      </c>
      <c r="G21592" s="36">
        <v>0</v>
      </c>
      <c r="H21592" s="36">
        <v>19.032184520000001</v>
      </c>
      <c r="I21592" s="36">
        <v>0</v>
      </c>
      <c r="J21592" s="36">
        <v>2.1613208799999999</v>
      </c>
      <c r="K21592" s="36">
        <v>18.716897929999998</v>
      </c>
    </row>
    <row r="21593" spans="1:11" x14ac:dyDescent="0.2">
      <c r="A21593" s="35">
        <v>44621</v>
      </c>
      <c r="B21593" s="36" t="s">
        <v>43</v>
      </c>
      <c r="C21593" s="36" t="s">
        <v>31</v>
      </c>
      <c r="D21593" s="36" t="s">
        <v>32</v>
      </c>
      <c r="E21593" s="36" t="s">
        <v>46</v>
      </c>
      <c r="F21593" s="36" t="s">
        <v>34</v>
      </c>
      <c r="G21593" s="36">
        <v>0.66506425000000002</v>
      </c>
      <c r="H21593" s="36">
        <v>20.304544589999999</v>
      </c>
      <c r="I21593" s="36">
        <v>1.5112212599999999</v>
      </c>
      <c r="J21593" s="36">
        <v>0.43046020000000002</v>
      </c>
      <c r="K21593" s="36">
        <v>14.38585179</v>
      </c>
    </row>
    <row r="21594" spans="1:11" x14ac:dyDescent="0.2">
      <c r="A21594" s="35">
        <v>44621</v>
      </c>
      <c r="B21594" s="36" t="s">
        <v>43</v>
      </c>
      <c r="C21594" s="36" t="s">
        <v>31</v>
      </c>
      <c r="D21594" s="36" t="s">
        <v>32</v>
      </c>
      <c r="E21594" s="36" t="s">
        <v>46</v>
      </c>
      <c r="F21594" s="36" t="s">
        <v>35</v>
      </c>
      <c r="G21594" s="36">
        <v>0.65024694000000005</v>
      </c>
      <c r="H21594" s="36">
        <v>15.724036570000001</v>
      </c>
      <c r="I21594" s="36">
        <v>0.54233405000000001</v>
      </c>
      <c r="J21594" s="36">
        <v>0</v>
      </c>
      <c r="K21594" s="36">
        <v>11.397790069999999</v>
      </c>
    </row>
    <row r="21595" spans="1:11" x14ac:dyDescent="0.2">
      <c r="A21595" s="35">
        <v>44621</v>
      </c>
      <c r="B21595" s="36" t="s">
        <v>43</v>
      </c>
      <c r="C21595" s="36" t="s">
        <v>31</v>
      </c>
      <c r="D21595" s="36" t="s">
        <v>32</v>
      </c>
      <c r="E21595" s="36" t="s">
        <v>46</v>
      </c>
      <c r="F21595" s="36" t="s">
        <v>36</v>
      </c>
      <c r="G21595" s="36">
        <v>0.72642260999999997</v>
      </c>
      <c r="H21595" s="36">
        <v>6.1986243200000004</v>
      </c>
      <c r="I21595" s="36">
        <v>0</v>
      </c>
      <c r="J21595" s="36">
        <v>0</v>
      </c>
      <c r="K21595" s="36">
        <v>3.3921349699999999</v>
      </c>
    </row>
    <row r="21596" spans="1:11" x14ac:dyDescent="0.2">
      <c r="A21596" s="35">
        <v>44621</v>
      </c>
      <c r="B21596" s="36" t="s">
        <v>43</v>
      </c>
      <c r="C21596" s="36" t="s">
        <v>31</v>
      </c>
      <c r="D21596" s="36" t="s">
        <v>32</v>
      </c>
      <c r="E21596" s="36" t="s">
        <v>46</v>
      </c>
      <c r="F21596" s="36" t="s">
        <v>37</v>
      </c>
      <c r="G21596" s="36">
        <v>0</v>
      </c>
      <c r="H21596" s="36">
        <v>10.374420410000001</v>
      </c>
      <c r="I21596" s="36">
        <v>1.1156196199999999</v>
      </c>
      <c r="J21596" s="36">
        <v>0.87717078000000004</v>
      </c>
      <c r="K21596" s="36">
        <v>3.3873441899999999</v>
      </c>
    </row>
    <row r="21597" spans="1:11" x14ac:dyDescent="0.2">
      <c r="A21597" s="35">
        <v>44621</v>
      </c>
      <c r="B21597" s="36" t="s">
        <v>43</v>
      </c>
      <c r="C21597" s="36" t="s">
        <v>31</v>
      </c>
      <c r="D21597" s="36" t="s">
        <v>32</v>
      </c>
      <c r="E21597" s="36" t="s">
        <v>46</v>
      </c>
      <c r="F21597" s="36" t="s">
        <v>38</v>
      </c>
      <c r="G21597" s="36">
        <v>0</v>
      </c>
      <c r="H21597" s="36">
        <v>1.90806769</v>
      </c>
      <c r="I21597" s="36">
        <v>0</v>
      </c>
      <c r="J21597" s="36">
        <v>0.36367121000000002</v>
      </c>
      <c r="K21597" s="36">
        <v>1.00978788</v>
      </c>
    </row>
    <row r="21598" spans="1:11" x14ac:dyDescent="0.2">
      <c r="A21598" s="35">
        <v>44621</v>
      </c>
      <c r="B21598" s="36" t="s">
        <v>43</v>
      </c>
      <c r="C21598" s="36" t="s">
        <v>31</v>
      </c>
      <c r="D21598" s="36" t="s">
        <v>32</v>
      </c>
      <c r="E21598" s="36" t="s">
        <v>46</v>
      </c>
      <c r="F21598" s="36" t="s">
        <v>39</v>
      </c>
      <c r="G21598" s="36">
        <v>0</v>
      </c>
      <c r="H21598" s="36">
        <v>0.36951788000000002</v>
      </c>
      <c r="I21598" s="36">
        <v>0</v>
      </c>
      <c r="J21598" s="36">
        <v>0.26139299999999999</v>
      </c>
      <c r="K21598" s="36">
        <v>0.44035067999999999</v>
      </c>
    </row>
    <row r="21599" spans="1:11" x14ac:dyDescent="0.2">
      <c r="A21599" s="35">
        <v>44621</v>
      </c>
      <c r="B21599" s="36" t="s">
        <v>43</v>
      </c>
      <c r="C21599" s="36" t="s">
        <v>31</v>
      </c>
      <c r="D21599" s="36" t="s">
        <v>32</v>
      </c>
      <c r="E21599" s="36" t="s">
        <v>46</v>
      </c>
      <c r="F21599" s="36" t="s">
        <v>40</v>
      </c>
      <c r="G21599" s="36">
        <v>0</v>
      </c>
      <c r="H21599" s="36">
        <v>0.67349254999999997</v>
      </c>
      <c r="I21599" s="36">
        <v>0</v>
      </c>
      <c r="J21599" s="36">
        <v>0</v>
      </c>
      <c r="K21599" s="36">
        <v>1.81593399</v>
      </c>
    </row>
    <row r="21600" spans="1:11" x14ac:dyDescent="0.2">
      <c r="A21600" s="35">
        <v>44621</v>
      </c>
      <c r="B21600" s="36" t="s">
        <v>43</v>
      </c>
      <c r="C21600" s="36" t="s">
        <v>31</v>
      </c>
      <c r="D21600" s="36" t="s">
        <v>32</v>
      </c>
      <c r="E21600" s="36" t="s">
        <v>47</v>
      </c>
      <c r="F21600" s="36" t="s">
        <v>33</v>
      </c>
      <c r="G21600" s="36">
        <v>0</v>
      </c>
      <c r="H21600" s="36">
        <v>20.454299689999999</v>
      </c>
      <c r="I21600" s="36">
        <v>0</v>
      </c>
      <c r="J21600" s="36">
        <v>1.3984011000000001</v>
      </c>
      <c r="K21600" s="36">
        <v>19.182166989999999</v>
      </c>
    </row>
    <row r="21601" spans="1:11" x14ac:dyDescent="0.2">
      <c r="A21601" s="35">
        <v>44621</v>
      </c>
      <c r="B21601" s="36" t="s">
        <v>43</v>
      </c>
      <c r="C21601" s="36" t="s">
        <v>31</v>
      </c>
      <c r="D21601" s="36" t="s">
        <v>32</v>
      </c>
      <c r="E21601" s="36" t="s">
        <v>47</v>
      </c>
      <c r="F21601" s="36" t="s">
        <v>34</v>
      </c>
      <c r="G21601" s="36">
        <v>0</v>
      </c>
      <c r="H21601" s="36">
        <v>14.558748469999999</v>
      </c>
      <c r="I21601" s="36">
        <v>0.86528894000000001</v>
      </c>
      <c r="J21601" s="36">
        <v>0.66069290000000003</v>
      </c>
      <c r="K21601" s="36">
        <v>21.870553109999999</v>
      </c>
    </row>
    <row r="21602" spans="1:11" x14ac:dyDescent="0.2">
      <c r="A21602" s="35">
        <v>44621</v>
      </c>
      <c r="B21602" s="36" t="s">
        <v>43</v>
      </c>
      <c r="C21602" s="36" t="s">
        <v>31</v>
      </c>
      <c r="D21602" s="36" t="s">
        <v>32</v>
      </c>
      <c r="E21602" s="36" t="s">
        <v>47</v>
      </c>
      <c r="F21602" s="36" t="s">
        <v>35</v>
      </c>
      <c r="G21602" s="36">
        <v>0</v>
      </c>
      <c r="H21602" s="36">
        <v>13.279765960000001</v>
      </c>
      <c r="I21602" s="36">
        <v>0</v>
      </c>
      <c r="J21602" s="36">
        <v>1.62841291</v>
      </c>
      <c r="K21602" s="36">
        <v>16.007238640000001</v>
      </c>
    </row>
    <row r="21603" spans="1:11" x14ac:dyDescent="0.2">
      <c r="A21603" s="35">
        <v>44621</v>
      </c>
      <c r="B21603" s="36" t="s">
        <v>43</v>
      </c>
      <c r="C21603" s="36" t="s">
        <v>31</v>
      </c>
      <c r="D21603" s="36" t="s">
        <v>32</v>
      </c>
      <c r="E21603" s="36" t="s">
        <v>47</v>
      </c>
      <c r="F21603" s="36" t="s">
        <v>36</v>
      </c>
      <c r="G21603" s="36">
        <v>0</v>
      </c>
      <c r="H21603" s="36">
        <v>3.9176498400000002</v>
      </c>
      <c r="I21603" s="36">
        <v>0</v>
      </c>
      <c r="J21603" s="36">
        <v>0.35172999999999999</v>
      </c>
      <c r="K21603" s="36">
        <v>3.2679624299999999</v>
      </c>
    </row>
    <row r="21604" spans="1:11" x14ac:dyDescent="0.2">
      <c r="A21604" s="35">
        <v>44621</v>
      </c>
      <c r="B21604" s="36" t="s">
        <v>43</v>
      </c>
      <c r="C21604" s="36" t="s">
        <v>31</v>
      </c>
      <c r="D21604" s="36" t="s">
        <v>32</v>
      </c>
      <c r="E21604" s="36" t="s">
        <v>47</v>
      </c>
      <c r="F21604" s="36" t="s">
        <v>37</v>
      </c>
      <c r="G21604" s="36">
        <v>0.51851736000000004</v>
      </c>
      <c r="H21604" s="36">
        <v>3.8059258599999999</v>
      </c>
      <c r="I21604" s="36">
        <v>0.48390031999999999</v>
      </c>
      <c r="J21604" s="36">
        <v>1.26537564</v>
      </c>
      <c r="K21604" s="36">
        <v>6.3239236200000004</v>
      </c>
    </row>
    <row r="21605" spans="1:11" x14ac:dyDescent="0.2">
      <c r="A21605" s="35">
        <v>44621</v>
      </c>
      <c r="B21605" s="36" t="s">
        <v>43</v>
      </c>
      <c r="C21605" s="36" t="s">
        <v>31</v>
      </c>
      <c r="D21605" s="36" t="s">
        <v>32</v>
      </c>
      <c r="E21605" s="36" t="s">
        <v>47</v>
      </c>
      <c r="F21605" s="36" t="s">
        <v>38</v>
      </c>
      <c r="G21605" s="36">
        <v>0</v>
      </c>
      <c r="H21605" s="36">
        <v>1.0523722600000001</v>
      </c>
      <c r="I21605" s="36">
        <v>9.8383929999999994E-2</v>
      </c>
      <c r="J21605" s="36">
        <v>0.48722075999999997</v>
      </c>
      <c r="K21605" s="36">
        <v>1.5600027999999999</v>
      </c>
    </row>
    <row r="21606" spans="1:11" x14ac:dyDescent="0.2">
      <c r="A21606" s="35">
        <v>44621</v>
      </c>
      <c r="B21606" s="36" t="s">
        <v>43</v>
      </c>
      <c r="C21606" s="36" t="s">
        <v>31</v>
      </c>
      <c r="D21606" s="36" t="s">
        <v>32</v>
      </c>
      <c r="E21606" s="36" t="s">
        <v>47</v>
      </c>
      <c r="F21606" s="36" t="s">
        <v>39</v>
      </c>
      <c r="G21606" s="36">
        <v>9.6614829999999999E-2</v>
      </c>
      <c r="H21606" s="36">
        <v>8.5903779999999999E-2</v>
      </c>
      <c r="I21606" s="36">
        <v>0</v>
      </c>
      <c r="J21606" s="36">
        <v>0</v>
      </c>
      <c r="K21606" s="36">
        <v>0.96166238999999998</v>
      </c>
    </row>
    <row r="21607" spans="1:11" x14ac:dyDescent="0.2">
      <c r="A21607" s="35">
        <v>44621</v>
      </c>
      <c r="B21607" s="36" t="s">
        <v>43</v>
      </c>
      <c r="C21607" s="36" t="s">
        <v>31</v>
      </c>
      <c r="D21607" s="36" t="s">
        <v>32</v>
      </c>
      <c r="E21607" s="36" t="s">
        <v>47</v>
      </c>
      <c r="F21607" s="36" t="s">
        <v>40</v>
      </c>
      <c r="G21607" s="36">
        <v>0</v>
      </c>
      <c r="H21607" s="36">
        <v>1.51136779</v>
      </c>
      <c r="I21607" s="36">
        <v>0</v>
      </c>
      <c r="J21607" s="36">
        <v>0</v>
      </c>
      <c r="K21607" s="36">
        <v>0.22950371999999999</v>
      </c>
    </row>
    <row r="21608" spans="1:11" x14ac:dyDescent="0.2">
      <c r="A21608" s="35">
        <v>44621</v>
      </c>
      <c r="B21608" s="36" t="s">
        <v>43</v>
      </c>
      <c r="C21608" s="36" t="s">
        <v>31</v>
      </c>
      <c r="D21608" s="36" t="s">
        <v>32</v>
      </c>
      <c r="E21608" s="36" t="s">
        <v>48</v>
      </c>
      <c r="F21608" s="36" t="s">
        <v>33</v>
      </c>
      <c r="G21608" s="36">
        <v>0</v>
      </c>
      <c r="H21608" s="36">
        <v>20.000038790000001</v>
      </c>
      <c r="I21608" s="36">
        <v>0</v>
      </c>
      <c r="J21608" s="36">
        <v>3.52287843</v>
      </c>
      <c r="K21608" s="36">
        <v>29.595533159999999</v>
      </c>
    </row>
    <row r="21609" spans="1:11" x14ac:dyDescent="0.2">
      <c r="A21609" s="35">
        <v>44621</v>
      </c>
      <c r="B21609" s="36" t="s">
        <v>43</v>
      </c>
      <c r="C21609" s="36" t="s">
        <v>31</v>
      </c>
      <c r="D21609" s="36" t="s">
        <v>32</v>
      </c>
      <c r="E21609" s="36" t="s">
        <v>48</v>
      </c>
      <c r="F21609" s="36" t="s">
        <v>34</v>
      </c>
      <c r="G21609" s="36">
        <v>0</v>
      </c>
      <c r="H21609" s="36">
        <v>14.64382069</v>
      </c>
      <c r="I21609" s="36">
        <v>0</v>
      </c>
      <c r="J21609" s="36">
        <v>1.6802056599999999</v>
      </c>
      <c r="K21609" s="36">
        <v>25.177147649999998</v>
      </c>
    </row>
    <row r="21610" spans="1:11" x14ac:dyDescent="0.2">
      <c r="A21610" s="35">
        <v>44621</v>
      </c>
      <c r="B21610" s="36" t="s">
        <v>43</v>
      </c>
      <c r="C21610" s="36" t="s">
        <v>31</v>
      </c>
      <c r="D21610" s="36" t="s">
        <v>32</v>
      </c>
      <c r="E21610" s="36" t="s">
        <v>48</v>
      </c>
      <c r="F21610" s="36" t="s">
        <v>35</v>
      </c>
      <c r="G21610" s="36">
        <v>0</v>
      </c>
      <c r="H21610" s="36">
        <v>15.279857509999999</v>
      </c>
      <c r="I21610" s="36">
        <v>0</v>
      </c>
      <c r="J21610" s="36">
        <v>1.2347301100000001</v>
      </c>
      <c r="K21610" s="36">
        <v>18.092612590000002</v>
      </c>
    </row>
    <row r="21611" spans="1:11" x14ac:dyDescent="0.2">
      <c r="A21611" s="35">
        <v>44621</v>
      </c>
      <c r="B21611" s="36" t="s">
        <v>43</v>
      </c>
      <c r="C21611" s="36" t="s">
        <v>31</v>
      </c>
      <c r="D21611" s="36" t="s">
        <v>32</v>
      </c>
      <c r="E21611" s="36" t="s">
        <v>48</v>
      </c>
      <c r="F21611" s="36" t="s">
        <v>36</v>
      </c>
      <c r="G21611" s="36">
        <v>0</v>
      </c>
      <c r="H21611" s="36">
        <v>3.49599744</v>
      </c>
      <c r="I21611" s="36">
        <v>0</v>
      </c>
      <c r="J21611" s="36">
        <v>0.32909314000000001</v>
      </c>
      <c r="K21611" s="36">
        <v>9.0495134400000001</v>
      </c>
    </row>
    <row r="21612" spans="1:11" x14ac:dyDescent="0.2">
      <c r="A21612" s="35">
        <v>44621</v>
      </c>
      <c r="B21612" s="36" t="s">
        <v>43</v>
      </c>
      <c r="C21612" s="36" t="s">
        <v>31</v>
      </c>
      <c r="D21612" s="36" t="s">
        <v>32</v>
      </c>
      <c r="E21612" s="36" t="s">
        <v>48</v>
      </c>
      <c r="F21612" s="36" t="s">
        <v>37</v>
      </c>
      <c r="G21612" s="36">
        <v>0</v>
      </c>
      <c r="H21612" s="36">
        <v>4.4601493100000003</v>
      </c>
      <c r="I21612" s="36">
        <v>0</v>
      </c>
      <c r="J21612" s="36">
        <v>0</v>
      </c>
      <c r="K21612" s="36">
        <v>11.272379880000001</v>
      </c>
    </row>
    <row r="21613" spans="1:11" x14ac:dyDescent="0.2">
      <c r="A21613" s="35">
        <v>44621</v>
      </c>
      <c r="B21613" s="36" t="s">
        <v>43</v>
      </c>
      <c r="C21613" s="36" t="s">
        <v>31</v>
      </c>
      <c r="D21613" s="36" t="s">
        <v>32</v>
      </c>
      <c r="E21613" s="36" t="s">
        <v>48</v>
      </c>
      <c r="F21613" s="36" t="s">
        <v>38</v>
      </c>
      <c r="G21613" s="36">
        <v>0</v>
      </c>
      <c r="H21613" s="36">
        <v>1.3421217599999999</v>
      </c>
      <c r="I21613" s="36">
        <v>6.0055169999999998E-2</v>
      </c>
      <c r="J21613" s="36">
        <v>0.31004268000000001</v>
      </c>
      <c r="K21613" s="36">
        <v>2.2567384000000001</v>
      </c>
    </row>
    <row r="21614" spans="1:11" x14ac:dyDescent="0.2">
      <c r="A21614" s="35">
        <v>44621</v>
      </c>
      <c r="B21614" s="36" t="s">
        <v>43</v>
      </c>
      <c r="C21614" s="36" t="s">
        <v>31</v>
      </c>
      <c r="D21614" s="36" t="s">
        <v>32</v>
      </c>
      <c r="E21614" s="36" t="s">
        <v>48</v>
      </c>
      <c r="F21614" s="36" t="s">
        <v>39</v>
      </c>
      <c r="G21614" s="36">
        <v>0</v>
      </c>
      <c r="H21614" s="36">
        <v>0.80425488999999994</v>
      </c>
      <c r="I21614" s="36">
        <v>7.2002529999999995E-2</v>
      </c>
      <c r="J21614" s="36">
        <v>7.2002529999999995E-2</v>
      </c>
      <c r="K21614" s="36">
        <v>0.91128160999999996</v>
      </c>
    </row>
    <row r="21615" spans="1:11" x14ac:dyDescent="0.2">
      <c r="A21615" s="35">
        <v>44621</v>
      </c>
      <c r="B21615" s="36" t="s">
        <v>43</v>
      </c>
      <c r="C21615" s="36" t="s">
        <v>31</v>
      </c>
      <c r="D21615" s="36" t="s">
        <v>32</v>
      </c>
      <c r="E21615" s="36" t="s">
        <v>48</v>
      </c>
      <c r="F21615" s="36" t="s">
        <v>40</v>
      </c>
      <c r="G21615" s="36">
        <v>0</v>
      </c>
      <c r="H21615" s="36">
        <v>1.83398672</v>
      </c>
      <c r="I21615" s="36">
        <v>0</v>
      </c>
      <c r="J21615" s="36">
        <v>0.18446994</v>
      </c>
      <c r="K21615" s="36">
        <v>1.0095204799999999</v>
      </c>
    </row>
    <row r="21616" spans="1:11" x14ac:dyDescent="0.2">
      <c r="A21616" s="35">
        <v>44621</v>
      </c>
      <c r="B21616" s="36" t="s">
        <v>43</v>
      </c>
      <c r="C21616" s="36" t="s">
        <v>31</v>
      </c>
      <c r="D21616" s="36" t="s">
        <v>32</v>
      </c>
      <c r="E21616" s="36" t="s">
        <v>49</v>
      </c>
      <c r="F21616" s="36" t="s">
        <v>33</v>
      </c>
      <c r="G21616" s="36">
        <v>0</v>
      </c>
      <c r="H21616" s="36">
        <v>0</v>
      </c>
      <c r="I21616" s="36">
        <v>0</v>
      </c>
      <c r="J21616" s="36">
        <v>0</v>
      </c>
      <c r="K21616" s="36">
        <v>1.4261127600000001</v>
      </c>
    </row>
    <row r="21617" spans="1:11" x14ac:dyDescent="0.2">
      <c r="A21617" s="35">
        <v>44621</v>
      </c>
      <c r="B21617" s="36" t="s">
        <v>43</v>
      </c>
      <c r="C21617" s="36" t="s">
        <v>31</v>
      </c>
      <c r="D21617" s="36" t="s">
        <v>32</v>
      </c>
      <c r="E21617" s="36" t="s">
        <v>49</v>
      </c>
      <c r="F21617" s="36" t="s">
        <v>34</v>
      </c>
      <c r="G21617" s="36">
        <v>0</v>
      </c>
      <c r="H21617" s="36">
        <v>0</v>
      </c>
      <c r="I21617" s="36">
        <v>0</v>
      </c>
      <c r="J21617" s="36">
        <v>0</v>
      </c>
      <c r="K21617" s="36">
        <v>1.2207942700000001</v>
      </c>
    </row>
    <row r="21618" spans="1:11" x14ac:dyDescent="0.2">
      <c r="A21618" s="35">
        <v>44621</v>
      </c>
      <c r="B21618" s="36" t="s">
        <v>43</v>
      </c>
      <c r="C21618" s="36" t="s">
        <v>31</v>
      </c>
      <c r="D21618" s="36" t="s">
        <v>32</v>
      </c>
      <c r="E21618" s="36" t="s">
        <v>49</v>
      </c>
      <c r="F21618" s="36" t="s">
        <v>37</v>
      </c>
      <c r="G21618" s="36">
        <v>0</v>
      </c>
      <c r="H21618" s="36">
        <v>0</v>
      </c>
      <c r="I21618" s="36">
        <v>0</v>
      </c>
      <c r="J21618" s="36">
        <v>0</v>
      </c>
      <c r="K21618" s="36">
        <v>0.31847843999999997</v>
      </c>
    </row>
    <row r="21619" spans="1:11" x14ac:dyDescent="0.2">
      <c r="A21619" s="35">
        <v>44621</v>
      </c>
      <c r="B21619" s="36" t="s">
        <v>43</v>
      </c>
      <c r="C21619" s="36" t="s">
        <v>31</v>
      </c>
      <c r="D21619" s="36" t="s">
        <v>41</v>
      </c>
      <c r="E21619" s="36" t="s">
        <v>45</v>
      </c>
      <c r="F21619" s="36" t="s">
        <v>33</v>
      </c>
      <c r="G21619" s="36">
        <v>4.4690322399999998</v>
      </c>
      <c r="H21619" s="36">
        <v>24.156414389999998</v>
      </c>
      <c r="I21619" s="36">
        <v>0</v>
      </c>
      <c r="J21619" s="36">
        <v>1.61028328</v>
      </c>
      <c r="K21619" s="36">
        <v>9.2028382799999999</v>
      </c>
    </row>
    <row r="21620" spans="1:11" x14ac:dyDescent="0.2">
      <c r="A21620" s="35">
        <v>44621</v>
      </c>
      <c r="B21620" s="36" t="s">
        <v>43</v>
      </c>
      <c r="C21620" s="36" t="s">
        <v>31</v>
      </c>
      <c r="D21620" s="36" t="s">
        <v>41</v>
      </c>
      <c r="E21620" s="36" t="s">
        <v>45</v>
      </c>
      <c r="F21620" s="36" t="s">
        <v>34</v>
      </c>
      <c r="G21620" s="36">
        <v>1.48955108</v>
      </c>
      <c r="H21620" s="36">
        <v>22.90076165</v>
      </c>
      <c r="I21620" s="36">
        <v>0</v>
      </c>
      <c r="J21620" s="36">
        <v>1.85659957</v>
      </c>
      <c r="K21620" s="36">
        <v>3.8297250100000002</v>
      </c>
    </row>
    <row r="21621" spans="1:11" x14ac:dyDescent="0.2">
      <c r="A21621" s="35">
        <v>44621</v>
      </c>
      <c r="B21621" s="36" t="s">
        <v>43</v>
      </c>
      <c r="C21621" s="36" t="s">
        <v>31</v>
      </c>
      <c r="D21621" s="36" t="s">
        <v>41</v>
      </c>
      <c r="E21621" s="36" t="s">
        <v>45</v>
      </c>
      <c r="F21621" s="36" t="s">
        <v>35</v>
      </c>
      <c r="G21621" s="36">
        <v>1.25315409</v>
      </c>
      <c r="H21621" s="36">
        <v>16.35503233</v>
      </c>
      <c r="I21621" s="36">
        <v>0.65052810999999999</v>
      </c>
      <c r="J21621" s="36">
        <v>2.1802574199999998</v>
      </c>
      <c r="K21621" s="36">
        <v>3.5400515700000001</v>
      </c>
    </row>
    <row r="21622" spans="1:11" x14ac:dyDescent="0.2">
      <c r="A21622" s="35">
        <v>44621</v>
      </c>
      <c r="B21622" s="36" t="s">
        <v>43</v>
      </c>
      <c r="C21622" s="36" t="s">
        <v>31</v>
      </c>
      <c r="D21622" s="36" t="s">
        <v>41</v>
      </c>
      <c r="E21622" s="36" t="s">
        <v>45</v>
      </c>
      <c r="F21622" s="36" t="s">
        <v>36</v>
      </c>
      <c r="G21622" s="36">
        <v>0.21269784999999999</v>
      </c>
      <c r="H21622" s="36">
        <v>4.9746570500000002</v>
      </c>
      <c r="I21622" s="36">
        <v>0</v>
      </c>
      <c r="J21622" s="36">
        <v>0.22696838999999999</v>
      </c>
      <c r="K21622" s="36">
        <v>0.95932450999999996</v>
      </c>
    </row>
    <row r="21623" spans="1:11" x14ac:dyDescent="0.2">
      <c r="A21623" s="35">
        <v>44621</v>
      </c>
      <c r="B21623" s="36" t="s">
        <v>43</v>
      </c>
      <c r="C21623" s="36" t="s">
        <v>31</v>
      </c>
      <c r="D21623" s="36" t="s">
        <v>41</v>
      </c>
      <c r="E21623" s="36" t="s">
        <v>45</v>
      </c>
      <c r="F21623" s="36" t="s">
        <v>37</v>
      </c>
      <c r="G21623" s="36">
        <v>0.69505751000000005</v>
      </c>
      <c r="H21623" s="36">
        <v>7.5866867600000001</v>
      </c>
      <c r="I21623" s="36">
        <v>0</v>
      </c>
      <c r="J21623" s="36">
        <v>0.29225404999999999</v>
      </c>
      <c r="K21623" s="36">
        <v>3.1087710300000002</v>
      </c>
    </row>
    <row r="21624" spans="1:11" x14ac:dyDescent="0.2">
      <c r="A21624" s="35">
        <v>44621</v>
      </c>
      <c r="B21624" s="36" t="s">
        <v>43</v>
      </c>
      <c r="C21624" s="36" t="s">
        <v>31</v>
      </c>
      <c r="D21624" s="36" t="s">
        <v>41</v>
      </c>
      <c r="E21624" s="36" t="s">
        <v>45</v>
      </c>
      <c r="F21624" s="36" t="s">
        <v>38</v>
      </c>
      <c r="G21624" s="36">
        <v>0</v>
      </c>
      <c r="H21624" s="36">
        <v>0.27469951999999997</v>
      </c>
      <c r="I21624" s="36">
        <v>0</v>
      </c>
      <c r="J21624" s="36">
        <v>0</v>
      </c>
      <c r="K21624" s="36">
        <v>0.40319430000000001</v>
      </c>
    </row>
    <row r="21625" spans="1:11" x14ac:dyDescent="0.2">
      <c r="A21625" s="35">
        <v>44621</v>
      </c>
      <c r="B21625" s="36" t="s">
        <v>43</v>
      </c>
      <c r="C21625" s="36" t="s">
        <v>31</v>
      </c>
      <c r="D21625" s="36" t="s">
        <v>41</v>
      </c>
      <c r="E21625" s="36" t="s">
        <v>45</v>
      </c>
      <c r="F21625" s="36" t="s">
        <v>39</v>
      </c>
      <c r="G21625" s="36">
        <v>0</v>
      </c>
      <c r="H21625" s="36">
        <v>0.37277566000000001</v>
      </c>
      <c r="I21625" s="36">
        <v>0</v>
      </c>
      <c r="J21625" s="36">
        <v>0</v>
      </c>
      <c r="K21625" s="36">
        <v>9.3529909999999994E-2</v>
      </c>
    </row>
    <row r="21626" spans="1:11" x14ac:dyDescent="0.2">
      <c r="A21626" s="35">
        <v>44621</v>
      </c>
      <c r="B21626" s="36" t="s">
        <v>43</v>
      </c>
      <c r="C21626" s="36" t="s">
        <v>31</v>
      </c>
      <c r="D21626" s="36" t="s">
        <v>41</v>
      </c>
      <c r="E21626" s="36" t="s">
        <v>45</v>
      </c>
      <c r="F21626" s="36" t="s">
        <v>40</v>
      </c>
      <c r="G21626" s="36">
        <v>0.18612719999999999</v>
      </c>
      <c r="H21626" s="36">
        <v>1.17668584</v>
      </c>
      <c r="I21626" s="36">
        <v>0.19060272</v>
      </c>
      <c r="J21626" s="36">
        <v>0</v>
      </c>
      <c r="K21626" s="36">
        <v>0.40067549000000002</v>
      </c>
    </row>
    <row r="21627" spans="1:11" x14ac:dyDescent="0.2">
      <c r="A21627" s="35">
        <v>44621</v>
      </c>
      <c r="B21627" s="36" t="s">
        <v>43</v>
      </c>
      <c r="C21627" s="36" t="s">
        <v>31</v>
      </c>
      <c r="D21627" s="36" t="s">
        <v>41</v>
      </c>
      <c r="E21627" s="36" t="s">
        <v>46</v>
      </c>
      <c r="F21627" s="36" t="s">
        <v>33</v>
      </c>
      <c r="G21627" s="36">
        <v>0</v>
      </c>
      <c r="H21627" s="36">
        <v>2.4437573399999999</v>
      </c>
      <c r="I21627" s="36">
        <v>0.36961322000000002</v>
      </c>
      <c r="J21627" s="36">
        <v>0.36978680000000003</v>
      </c>
      <c r="K21627" s="36">
        <v>0.36035382999999999</v>
      </c>
    </row>
    <row r="21628" spans="1:11" x14ac:dyDescent="0.2">
      <c r="A21628" s="35">
        <v>44621</v>
      </c>
      <c r="B21628" s="36" t="s">
        <v>43</v>
      </c>
      <c r="C21628" s="36" t="s">
        <v>31</v>
      </c>
      <c r="D21628" s="36" t="s">
        <v>41</v>
      </c>
      <c r="E21628" s="36" t="s">
        <v>46</v>
      </c>
      <c r="F21628" s="36" t="s">
        <v>34</v>
      </c>
      <c r="G21628" s="36">
        <v>0.45305205999999998</v>
      </c>
      <c r="H21628" s="36">
        <v>3.0125424199999999</v>
      </c>
      <c r="I21628" s="36">
        <v>0</v>
      </c>
      <c r="J21628" s="36">
        <v>0.68728882000000002</v>
      </c>
      <c r="K21628" s="36">
        <v>0.95558498999999997</v>
      </c>
    </row>
    <row r="21629" spans="1:11" x14ac:dyDescent="0.2">
      <c r="A21629" s="35">
        <v>44621</v>
      </c>
      <c r="B21629" s="36" t="s">
        <v>43</v>
      </c>
      <c r="C21629" s="36" t="s">
        <v>31</v>
      </c>
      <c r="D21629" s="36" t="s">
        <v>41</v>
      </c>
      <c r="E21629" s="36" t="s">
        <v>46</v>
      </c>
      <c r="F21629" s="36" t="s">
        <v>35</v>
      </c>
      <c r="G21629" s="36">
        <v>0</v>
      </c>
      <c r="H21629" s="36">
        <v>1.1332334100000001</v>
      </c>
      <c r="I21629" s="36">
        <v>0</v>
      </c>
      <c r="J21629" s="36">
        <v>0</v>
      </c>
      <c r="K21629" s="36">
        <v>0</v>
      </c>
    </row>
    <row r="21630" spans="1:11" x14ac:dyDescent="0.2">
      <c r="A21630" s="35">
        <v>44621</v>
      </c>
      <c r="B21630" s="36" t="s">
        <v>43</v>
      </c>
      <c r="C21630" s="36" t="s">
        <v>31</v>
      </c>
      <c r="D21630" s="36" t="s">
        <v>41</v>
      </c>
      <c r="E21630" s="36" t="s">
        <v>46</v>
      </c>
      <c r="F21630" s="36" t="s">
        <v>36</v>
      </c>
      <c r="G21630" s="36">
        <v>0</v>
      </c>
      <c r="H21630" s="36">
        <v>1.6139698</v>
      </c>
      <c r="I21630" s="36">
        <v>0</v>
      </c>
      <c r="J21630" s="36">
        <v>0.17596384000000001</v>
      </c>
      <c r="K21630" s="36">
        <v>0.78738894999999998</v>
      </c>
    </row>
    <row r="21631" spans="1:11" x14ac:dyDescent="0.2">
      <c r="A21631" s="35">
        <v>44621</v>
      </c>
      <c r="B21631" s="36" t="s">
        <v>43</v>
      </c>
      <c r="C21631" s="36" t="s">
        <v>31</v>
      </c>
      <c r="D21631" s="36" t="s">
        <v>41</v>
      </c>
      <c r="E21631" s="36" t="s">
        <v>46</v>
      </c>
      <c r="F21631" s="36" t="s">
        <v>37</v>
      </c>
      <c r="G21631" s="36">
        <v>0</v>
      </c>
      <c r="H21631" s="36">
        <v>0</v>
      </c>
      <c r="I21631" s="36">
        <v>0</v>
      </c>
      <c r="J21631" s="36">
        <v>0</v>
      </c>
      <c r="K21631" s="36">
        <v>0.29291989000000002</v>
      </c>
    </row>
    <row r="21632" spans="1:11" x14ac:dyDescent="0.2">
      <c r="A21632" s="35">
        <v>44621</v>
      </c>
      <c r="B21632" s="36" t="s">
        <v>43</v>
      </c>
      <c r="C21632" s="36" t="s">
        <v>31</v>
      </c>
      <c r="D21632" s="36" t="s">
        <v>41</v>
      </c>
      <c r="E21632" s="36" t="s">
        <v>46</v>
      </c>
      <c r="F21632" s="36" t="s">
        <v>38</v>
      </c>
      <c r="G21632" s="36">
        <v>0</v>
      </c>
      <c r="H21632" s="36">
        <v>0</v>
      </c>
      <c r="I21632" s="36">
        <v>0</v>
      </c>
      <c r="J21632" s="36">
        <v>0.14674582</v>
      </c>
      <c r="K21632" s="36">
        <v>0</v>
      </c>
    </row>
    <row r="21633" spans="1:11" x14ac:dyDescent="0.2">
      <c r="A21633" s="35">
        <v>44621</v>
      </c>
      <c r="B21633" s="36" t="s">
        <v>43</v>
      </c>
      <c r="C21633" s="36" t="s">
        <v>31</v>
      </c>
      <c r="D21633" s="36" t="s">
        <v>41</v>
      </c>
      <c r="E21633" s="36" t="s">
        <v>46</v>
      </c>
      <c r="F21633" s="36" t="s">
        <v>40</v>
      </c>
      <c r="G21633" s="36">
        <v>0</v>
      </c>
      <c r="H21633" s="36">
        <v>0.61895718</v>
      </c>
      <c r="I21633" s="36">
        <v>0</v>
      </c>
      <c r="J21633" s="36">
        <v>0</v>
      </c>
      <c r="K21633" s="36">
        <v>0</v>
      </c>
    </row>
    <row r="21634" spans="1:11" x14ac:dyDescent="0.2">
      <c r="A21634" s="35">
        <v>44621</v>
      </c>
      <c r="B21634" s="36" t="s">
        <v>43</v>
      </c>
      <c r="C21634" s="36" t="s">
        <v>31</v>
      </c>
      <c r="D21634" s="36" t="s">
        <v>41</v>
      </c>
      <c r="E21634" s="36" t="s">
        <v>47</v>
      </c>
      <c r="F21634" s="36" t="s">
        <v>33</v>
      </c>
      <c r="G21634" s="36">
        <v>1.6178320500000001</v>
      </c>
      <c r="H21634" s="36">
        <v>0.46149003</v>
      </c>
      <c r="I21634" s="36">
        <v>0</v>
      </c>
      <c r="J21634" s="36">
        <v>0</v>
      </c>
      <c r="K21634" s="36">
        <v>0.44049897999999998</v>
      </c>
    </row>
    <row r="21635" spans="1:11" x14ac:dyDescent="0.2">
      <c r="A21635" s="35">
        <v>44621</v>
      </c>
      <c r="B21635" s="36" t="s">
        <v>43</v>
      </c>
      <c r="C21635" s="36" t="s">
        <v>31</v>
      </c>
      <c r="D21635" s="36" t="s">
        <v>41</v>
      </c>
      <c r="E21635" s="36" t="s">
        <v>47</v>
      </c>
      <c r="F21635" s="36" t="s">
        <v>38</v>
      </c>
      <c r="G21635" s="36">
        <v>0</v>
      </c>
      <c r="H21635" s="36">
        <v>0</v>
      </c>
      <c r="I21635" s="36">
        <v>0</v>
      </c>
      <c r="J21635" s="36">
        <v>0</v>
      </c>
      <c r="K21635" s="36">
        <v>7.4921619999999994E-2</v>
      </c>
    </row>
    <row r="21636" spans="1:11" x14ac:dyDescent="0.2">
      <c r="A21636" s="35">
        <v>44621</v>
      </c>
      <c r="B21636" s="36" t="s">
        <v>43</v>
      </c>
      <c r="C21636" s="36" t="s">
        <v>31</v>
      </c>
      <c r="D21636" s="36" t="s">
        <v>41</v>
      </c>
      <c r="E21636" s="36" t="s">
        <v>48</v>
      </c>
      <c r="F21636" s="36" t="s">
        <v>39</v>
      </c>
      <c r="G21636" s="36">
        <v>0</v>
      </c>
      <c r="H21636" s="36">
        <v>0</v>
      </c>
      <c r="I21636" s="36">
        <v>0</v>
      </c>
      <c r="J21636" s="36">
        <v>0</v>
      </c>
      <c r="K21636" s="36">
        <v>0.25459253999999998</v>
      </c>
    </row>
    <row r="21637" spans="1:11" x14ac:dyDescent="0.2">
      <c r="A21637" s="35">
        <v>44621</v>
      </c>
      <c r="B21637" s="36" t="s">
        <v>43</v>
      </c>
      <c r="C21637" s="36" t="s">
        <v>31</v>
      </c>
      <c r="D21637" s="36" t="s">
        <v>4</v>
      </c>
      <c r="E21637" s="36" t="s">
        <v>45</v>
      </c>
      <c r="F21637" s="36" t="s">
        <v>33</v>
      </c>
      <c r="G21637" s="36">
        <v>8.4150122399999994</v>
      </c>
      <c r="H21637" s="36">
        <v>5.2882114199999997</v>
      </c>
      <c r="I21637" s="36">
        <v>1.9997729200000001</v>
      </c>
      <c r="J21637" s="36">
        <v>0.314216</v>
      </c>
      <c r="K21637" s="36">
        <v>2.7711575900000001</v>
      </c>
    </row>
    <row r="21638" spans="1:11" x14ac:dyDescent="0.2">
      <c r="A21638" s="35">
        <v>44621</v>
      </c>
      <c r="B21638" s="36" t="s">
        <v>43</v>
      </c>
      <c r="C21638" s="36" t="s">
        <v>31</v>
      </c>
      <c r="D21638" s="36" t="s">
        <v>4</v>
      </c>
      <c r="E21638" s="36" t="s">
        <v>45</v>
      </c>
      <c r="F21638" s="36" t="s">
        <v>34</v>
      </c>
      <c r="G21638" s="36">
        <v>5.2363812200000002</v>
      </c>
      <c r="H21638" s="36">
        <v>6.3746725299999998</v>
      </c>
      <c r="I21638" s="36">
        <v>0.93080441999999997</v>
      </c>
      <c r="J21638" s="36">
        <v>0.68904352999999996</v>
      </c>
      <c r="K21638" s="36">
        <v>2.8199081800000001</v>
      </c>
    </row>
    <row r="21639" spans="1:11" x14ac:dyDescent="0.2">
      <c r="A21639" s="35">
        <v>44621</v>
      </c>
      <c r="B21639" s="36" t="s">
        <v>43</v>
      </c>
      <c r="C21639" s="36" t="s">
        <v>31</v>
      </c>
      <c r="D21639" s="36" t="s">
        <v>4</v>
      </c>
      <c r="E21639" s="36" t="s">
        <v>45</v>
      </c>
      <c r="F21639" s="36" t="s">
        <v>35</v>
      </c>
      <c r="G21639" s="36">
        <v>7.7324423299999996</v>
      </c>
      <c r="H21639" s="36">
        <v>11.005730290000001</v>
      </c>
      <c r="I21639" s="36">
        <v>2.4239818500000001</v>
      </c>
      <c r="J21639" s="36">
        <v>0</v>
      </c>
      <c r="K21639" s="36">
        <v>3.6347857800000001</v>
      </c>
    </row>
    <row r="21640" spans="1:11" x14ac:dyDescent="0.2">
      <c r="A21640" s="35">
        <v>44621</v>
      </c>
      <c r="B21640" s="36" t="s">
        <v>43</v>
      </c>
      <c r="C21640" s="36" t="s">
        <v>31</v>
      </c>
      <c r="D21640" s="36" t="s">
        <v>4</v>
      </c>
      <c r="E21640" s="36" t="s">
        <v>45</v>
      </c>
      <c r="F21640" s="36" t="s">
        <v>36</v>
      </c>
      <c r="G21640" s="36">
        <v>3.0154623200000001</v>
      </c>
      <c r="H21640" s="36">
        <v>3.9896938899999999</v>
      </c>
      <c r="I21640" s="36">
        <v>0.51412173000000005</v>
      </c>
      <c r="J21640" s="36">
        <v>0</v>
      </c>
      <c r="K21640" s="36">
        <v>0.25104906999999999</v>
      </c>
    </row>
    <row r="21641" spans="1:11" x14ac:dyDescent="0.2">
      <c r="A21641" s="35">
        <v>44621</v>
      </c>
      <c r="B21641" s="36" t="s">
        <v>43</v>
      </c>
      <c r="C21641" s="36" t="s">
        <v>31</v>
      </c>
      <c r="D21641" s="36" t="s">
        <v>4</v>
      </c>
      <c r="E21641" s="36" t="s">
        <v>45</v>
      </c>
      <c r="F21641" s="36" t="s">
        <v>37</v>
      </c>
      <c r="G21641" s="36">
        <v>3.57308979</v>
      </c>
      <c r="H21641" s="36">
        <v>7.0437410500000004</v>
      </c>
      <c r="I21641" s="36">
        <v>0.45040066000000001</v>
      </c>
      <c r="J21641" s="36">
        <v>0.52583687000000001</v>
      </c>
      <c r="K21641" s="36">
        <v>1.86791237</v>
      </c>
    </row>
    <row r="21642" spans="1:11" x14ac:dyDescent="0.2">
      <c r="A21642" s="35">
        <v>44621</v>
      </c>
      <c r="B21642" s="36" t="s">
        <v>43</v>
      </c>
      <c r="C21642" s="36" t="s">
        <v>31</v>
      </c>
      <c r="D21642" s="36" t="s">
        <v>4</v>
      </c>
      <c r="E21642" s="36" t="s">
        <v>45</v>
      </c>
      <c r="F21642" s="36" t="s">
        <v>38</v>
      </c>
      <c r="G21642" s="36">
        <v>0.54723063999999999</v>
      </c>
      <c r="H21642" s="36">
        <v>0.97574130999999997</v>
      </c>
      <c r="I21642" s="36">
        <v>0</v>
      </c>
      <c r="J21642" s="36">
        <v>0</v>
      </c>
      <c r="K21642" s="36">
        <v>0.34751975000000002</v>
      </c>
    </row>
    <row r="21643" spans="1:11" x14ac:dyDescent="0.2">
      <c r="A21643" s="35">
        <v>44621</v>
      </c>
      <c r="B21643" s="36" t="s">
        <v>43</v>
      </c>
      <c r="C21643" s="36" t="s">
        <v>31</v>
      </c>
      <c r="D21643" s="36" t="s">
        <v>4</v>
      </c>
      <c r="E21643" s="36" t="s">
        <v>45</v>
      </c>
      <c r="F21643" s="36" t="s">
        <v>39</v>
      </c>
      <c r="G21643" s="36">
        <v>1.1328603500000001</v>
      </c>
      <c r="H21643" s="36">
        <v>0.20046226</v>
      </c>
      <c r="I21643" s="36">
        <v>9.1577710000000007E-2</v>
      </c>
      <c r="J21643" s="36">
        <v>0</v>
      </c>
      <c r="K21643" s="36">
        <v>0</v>
      </c>
    </row>
    <row r="21644" spans="1:11" x14ac:dyDescent="0.2">
      <c r="A21644" s="35">
        <v>44621</v>
      </c>
      <c r="B21644" s="36" t="s">
        <v>43</v>
      </c>
      <c r="C21644" s="36" t="s">
        <v>31</v>
      </c>
      <c r="D21644" s="36" t="s">
        <v>4</v>
      </c>
      <c r="E21644" s="36" t="s">
        <v>45</v>
      </c>
      <c r="F21644" s="36" t="s">
        <v>40</v>
      </c>
      <c r="G21644" s="36">
        <v>0.38743751999999998</v>
      </c>
      <c r="H21644" s="36">
        <v>0.63802389999999998</v>
      </c>
      <c r="I21644" s="36">
        <v>0</v>
      </c>
      <c r="J21644" s="36">
        <v>0</v>
      </c>
      <c r="K21644" s="36">
        <v>0</v>
      </c>
    </row>
    <row r="21645" spans="1:11" x14ac:dyDescent="0.2">
      <c r="A21645" s="35">
        <v>44621</v>
      </c>
      <c r="B21645" s="36" t="s">
        <v>43</v>
      </c>
      <c r="C21645" s="36" t="s">
        <v>31</v>
      </c>
      <c r="D21645" s="36" t="s">
        <v>4</v>
      </c>
      <c r="E21645" s="36" t="s">
        <v>46</v>
      </c>
      <c r="F21645" s="36" t="s">
        <v>33</v>
      </c>
      <c r="G21645" s="36">
        <v>1.8923041700000001</v>
      </c>
      <c r="H21645" s="36">
        <v>1.58489229</v>
      </c>
      <c r="I21645" s="36">
        <v>0</v>
      </c>
      <c r="J21645" s="36">
        <v>0.36745474</v>
      </c>
      <c r="K21645" s="36">
        <v>1.96499172</v>
      </c>
    </row>
    <row r="21646" spans="1:11" x14ac:dyDescent="0.2">
      <c r="A21646" s="35">
        <v>44621</v>
      </c>
      <c r="B21646" s="36" t="s">
        <v>43</v>
      </c>
      <c r="C21646" s="36" t="s">
        <v>31</v>
      </c>
      <c r="D21646" s="36" t="s">
        <v>4</v>
      </c>
      <c r="E21646" s="36" t="s">
        <v>46</v>
      </c>
      <c r="F21646" s="36" t="s">
        <v>34</v>
      </c>
      <c r="G21646" s="36">
        <v>1.55783362</v>
      </c>
      <c r="H21646" s="36">
        <v>0.48777742000000002</v>
      </c>
      <c r="I21646" s="36">
        <v>0.61291965000000004</v>
      </c>
      <c r="J21646" s="36">
        <v>0</v>
      </c>
      <c r="K21646" s="36">
        <v>0</v>
      </c>
    </row>
    <row r="21647" spans="1:11" x14ac:dyDescent="0.2">
      <c r="A21647" s="35">
        <v>44621</v>
      </c>
      <c r="B21647" s="36" t="s">
        <v>43</v>
      </c>
      <c r="C21647" s="36" t="s">
        <v>31</v>
      </c>
      <c r="D21647" s="36" t="s">
        <v>4</v>
      </c>
      <c r="E21647" s="36" t="s">
        <v>46</v>
      </c>
      <c r="F21647" s="36" t="s">
        <v>35</v>
      </c>
      <c r="G21647" s="36">
        <v>0.47260058999999999</v>
      </c>
      <c r="H21647" s="36">
        <v>1.67477264</v>
      </c>
      <c r="I21647" s="36">
        <v>0.80589237999999996</v>
      </c>
      <c r="J21647" s="36">
        <v>0</v>
      </c>
      <c r="K21647" s="36">
        <v>1.61418156</v>
      </c>
    </row>
    <row r="21648" spans="1:11" x14ac:dyDescent="0.2">
      <c r="A21648" s="35">
        <v>44621</v>
      </c>
      <c r="B21648" s="36" t="s">
        <v>43</v>
      </c>
      <c r="C21648" s="36" t="s">
        <v>31</v>
      </c>
      <c r="D21648" s="36" t="s">
        <v>4</v>
      </c>
      <c r="E21648" s="36" t="s">
        <v>46</v>
      </c>
      <c r="F21648" s="36" t="s">
        <v>36</v>
      </c>
      <c r="G21648" s="36">
        <v>0</v>
      </c>
      <c r="H21648" s="36">
        <v>0.80795687999999999</v>
      </c>
      <c r="I21648" s="36">
        <v>0</v>
      </c>
      <c r="J21648" s="36">
        <v>0</v>
      </c>
      <c r="K21648" s="36">
        <v>0.21218695000000001</v>
      </c>
    </row>
    <row r="21649" spans="1:11" x14ac:dyDescent="0.2">
      <c r="A21649" s="35">
        <v>44621</v>
      </c>
      <c r="B21649" s="36" t="s">
        <v>43</v>
      </c>
      <c r="C21649" s="36" t="s">
        <v>31</v>
      </c>
      <c r="D21649" s="36" t="s">
        <v>4</v>
      </c>
      <c r="E21649" s="36" t="s">
        <v>46</v>
      </c>
      <c r="F21649" s="36" t="s">
        <v>37</v>
      </c>
      <c r="G21649" s="36">
        <v>0.64510003000000005</v>
      </c>
      <c r="H21649" s="36">
        <v>0.29328353000000001</v>
      </c>
      <c r="I21649" s="36">
        <v>0</v>
      </c>
      <c r="J21649" s="36">
        <v>0.29225404999999999</v>
      </c>
      <c r="K21649" s="36">
        <v>0.52369178000000005</v>
      </c>
    </row>
    <row r="21650" spans="1:11" x14ac:dyDescent="0.2">
      <c r="A21650" s="35">
        <v>44621</v>
      </c>
      <c r="B21650" s="36" t="s">
        <v>43</v>
      </c>
      <c r="C21650" s="36" t="s">
        <v>31</v>
      </c>
      <c r="D21650" s="36" t="s">
        <v>4</v>
      </c>
      <c r="E21650" s="36" t="s">
        <v>46</v>
      </c>
      <c r="F21650" s="36" t="s">
        <v>38</v>
      </c>
      <c r="G21650" s="36">
        <v>0.18239973000000001</v>
      </c>
      <c r="H21650" s="36">
        <v>0.57209438999999995</v>
      </c>
      <c r="I21650" s="36">
        <v>0</v>
      </c>
      <c r="J21650" s="36">
        <v>0.14674582</v>
      </c>
      <c r="K21650" s="36">
        <v>0.36184154000000002</v>
      </c>
    </row>
    <row r="21651" spans="1:11" x14ac:dyDescent="0.2">
      <c r="A21651" s="35">
        <v>44621</v>
      </c>
      <c r="B21651" s="36" t="s">
        <v>43</v>
      </c>
      <c r="C21651" s="36" t="s">
        <v>31</v>
      </c>
      <c r="D21651" s="36" t="s">
        <v>4</v>
      </c>
      <c r="E21651" s="36" t="s">
        <v>46</v>
      </c>
      <c r="F21651" s="36" t="s">
        <v>39</v>
      </c>
      <c r="G21651" s="36">
        <v>8.9277309999999999E-2</v>
      </c>
      <c r="H21651" s="36">
        <v>0.10235337999999999</v>
      </c>
      <c r="I21651" s="36">
        <v>0.24741827999999999</v>
      </c>
      <c r="J21651" s="36">
        <v>0</v>
      </c>
      <c r="K21651" s="36">
        <v>0</v>
      </c>
    </row>
    <row r="21652" spans="1:11" x14ac:dyDescent="0.2">
      <c r="A21652" s="35">
        <v>44621</v>
      </c>
      <c r="B21652" s="36" t="s">
        <v>43</v>
      </c>
      <c r="C21652" s="36" t="s">
        <v>31</v>
      </c>
      <c r="D21652" s="36" t="s">
        <v>4</v>
      </c>
      <c r="E21652" s="36" t="s">
        <v>47</v>
      </c>
      <c r="F21652" s="36" t="s">
        <v>33</v>
      </c>
      <c r="G21652" s="36">
        <v>4.6920165799999998</v>
      </c>
      <c r="H21652" s="36">
        <v>4.8451156700000002</v>
      </c>
      <c r="I21652" s="36">
        <v>1.74886556</v>
      </c>
      <c r="J21652" s="36">
        <v>0</v>
      </c>
      <c r="K21652" s="36">
        <v>1.7178561800000001</v>
      </c>
    </row>
    <row r="21653" spans="1:11" x14ac:dyDescent="0.2">
      <c r="A21653" s="35">
        <v>44621</v>
      </c>
      <c r="B21653" s="36" t="s">
        <v>43</v>
      </c>
      <c r="C21653" s="36" t="s">
        <v>31</v>
      </c>
      <c r="D21653" s="36" t="s">
        <v>4</v>
      </c>
      <c r="E21653" s="36" t="s">
        <v>47</v>
      </c>
      <c r="F21653" s="36" t="s">
        <v>34</v>
      </c>
      <c r="G21653" s="36">
        <v>1.23564897</v>
      </c>
      <c r="H21653" s="36">
        <v>0.55939030000000001</v>
      </c>
      <c r="I21653" s="36">
        <v>0</v>
      </c>
      <c r="J21653" s="36">
        <v>0</v>
      </c>
      <c r="K21653" s="36">
        <v>2.1054134800000002</v>
      </c>
    </row>
    <row r="21654" spans="1:11" x14ac:dyDescent="0.2">
      <c r="A21654" s="35">
        <v>44621</v>
      </c>
      <c r="B21654" s="36" t="s">
        <v>43</v>
      </c>
      <c r="C21654" s="36" t="s">
        <v>31</v>
      </c>
      <c r="D21654" s="36" t="s">
        <v>4</v>
      </c>
      <c r="E21654" s="36" t="s">
        <v>47</v>
      </c>
      <c r="F21654" s="36" t="s">
        <v>35</v>
      </c>
      <c r="G21654" s="36">
        <v>2.5635723499999998</v>
      </c>
      <c r="H21654" s="36">
        <v>0.65882605999999999</v>
      </c>
      <c r="I21654" s="36">
        <v>2.39031708</v>
      </c>
      <c r="J21654" s="36">
        <v>0.58888454999999995</v>
      </c>
      <c r="K21654" s="36">
        <v>1.7674394600000001</v>
      </c>
    </row>
    <row r="21655" spans="1:11" x14ac:dyDescent="0.2">
      <c r="A21655" s="35">
        <v>44621</v>
      </c>
      <c r="B21655" s="36" t="s">
        <v>43</v>
      </c>
      <c r="C21655" s="36" t="s">
        <v>31</v>
      </c>
      <c r="D21655" s="36" t="s">
        <v>4</v>
      </c>
      <c r="E21655" s="36" t="s">
        <v>47</v>
      </c>
      <c r="F21655" s="36" t="s">
        <v>36</v>
      </c>
      <c r="G21655" s="36">
        <v>0.29598731</v>
      </c>
      <c r="H21655" s="36">
        <v>0.29290897999999999</v>
      </c>
      <c r="I21655" s="36">
        <v>0</v>
      </c>
      <c r="J21655" s="36">
        <v>0</v>
      </c>
      <c r="K21655" s="36">
        <v>0</v>
      </c>
    </row>
    <row r="21656" spans="1:11" x14ac:dyDescent="0.2">
      <c r="A21656" s="35">
        <v>44621</v>
      </c>
      <c r="B21656" s="36" t="s">
        <v>43</v>
      </c>
      <c r="C21656" s="36" t="s">
        <v>31</v>
      </c>
      <c r="D21656" s="36" t="s">
        <v>4</v>
      </c>
      <c r="E21656" s="36" t="s">
        <v>47</v>
      </c>
      <c r="F21656" s="36" t="s">
        <v>37</v>
      </c>
      <c r="G21656" s="36">
        <v>1.4429046000000001</v>
      </c>
      <c r="H21656" s="36">
        <v>2.1755538699999999</v>
      </c>
      <c r="I21656" s="36">
        <v>0.30473940999999999</v>
      </c>
      <c r="J21656" s="36">
        <v>0.26021622</v>
      </c>
      <c r="K21656" s="36">
        <v>0.56291316000000002</v>
      </c>
    </row>
    <row r="21657" spans="1:11" x14ac:dyDescent="0.2">
      <c r="A21657" s="35">
        <v>44621</v>
      </c>
      <c r="B21657" s="36" t="s">
        <v>43</v>
      </c>
      <c r="C21657" s="36" t="s">
        <v>31</v>
      </c>
      <c r="D21657" s="36" t="s">
        <v>4</v>
      </c>
      <c r="E21657" s="36" t="s">
        <v>47</v>
      </c>
      <c r="F21657" s="36" t="s">
        <v>38</v>
      </c>
      <c r="G21657" s="36">
        <v>0.31559807000000001</v>
      </c>
      <c r="H21657" s="36">
        <v>0.12110672</v>
      </c>
      <c r="I21657" s="36">
        <v>0</v>
      </c>
      <c r="J21657" s="36">
        <v>0</v>
      </c>
      <c r="K21657" s="36">
        <v>0</v>
      </c>
    </row>
    <row r="21658" spans="1:11" x14ac:dyDescent="0.2">
      <c r="A21658" s="35">
        <v>44621</v>
      </c>
      <c r="B21658" s="36" t="s">
        <v>43</v>
      </c>
      <c r="C21658" s="36" t="s">
        <v>31</v>
      </c>
      <c r="D21658" s="36" t="s">
        <v>4</v>
      </c>
      <c r="E21658" s="36" t="s">
        <v>47</v>
      </c>
      <c r="F21658" s="36" t="s">
        <v>39</v>
      </c>
      <c r="G21658" s="36">
        <v>0</v>
      </c>
      <c r="H21658" s="36">
        <v>0.17266110000000001</v>
      </c>
      <c r="I21658" s="36">
        <v>0.14751254999999999</v>
      </c>
      <c r="J21658" s="36">
        <v>0</v>
      </c>
      <c r="K21658" s="36">
        <v>9.3529909999999994E-2</v>
      </c>
    </row>
    <row r="21659" spans="1:11" x14ac:dyDescent="0.2">
      <c r="A21659" s="35">
        <v>44621</v>
      </c>
      <c r="B21659" s="36" t="s">
        <v>43</v>
      </c>
      <c r="C21659" s="36" t="s">
        <v>31</v>
      </c>
      <c r="D21659" s="36" t="s">
        <v>4</v>
      </c>
      <c r="E21659" s="36" t="s">
        <v>47</v>
      </c>
      <c r="F21659" s="36" t="s">
        <v>40</v>
      </c>
      <c r="G21659" s="36">
        <v>0</v>
      </c>
      <c r="H21659" s="36">
        <v>0.1949507</v>
      </c>
      <c r="I21659" s="36">
        <v>0</v>
      </c>
      <c r="J21659" s="36">
        <v>0</v>
      </c>
      <c r="K21659" s="36">
        <v>0.20341276</v>
      </c>
    </row>
    <row r="21660" spans="1:11" x14ac:dyDescent="0.2">
      <c r="A21660" s="35">
        <v>44621</v>
      </c>
      <c r="B21660" s="36" t="s">
        <v>43</v>
      </c>
      <c r="C21660" s="36" t="s">
        <v>31</v>
      </c>
      <c r="D21660" s="36" t="s">
        <v>4</v>
      </c>
      <c r="E21660" s="36" t="s">
        <v>48</v>
      </c>
      <c r="F21660" s="36" t="s">
        <v>33</v>
      </c>
      <c r="G21660" s="36">
        <v>0</v>
      </c>
      <c r="H21660" s="36">
        <v>0</v>
      </c>
      <c r="I21660" s="36">
        <v>0</v>
      </c>
      <c r="J21660" s="36">
        <v>0</v>
      </c>
      <c r="K21660" s="36">
        <v>3.3341815399999999</v>
      </c>
    </row>
    <row r="21661" spans="1:11" x14ac:dyDescent="0.2">
      <c r="A21661" s="35">
        <v>44621</v>
      </c>
      <c r="B21661" s="36" t="s">
        <v>43</v>
      </c>
      <c r="C21661" s="36" t="s">
        <v>31</v>
      </c>
      <c r="D21661" s="36" t="s">
        <v>4</v>
      </c>
      <c r="E21661" s="36" t="s">
        <v>48</v>
      </c>
      <c r="F21661" s="36" t="s">
        <v>34</v>
      </c>
      <c r="G21661" s="36">
        <v>0.40129178999999998</v>
      </c>
      <c r="H21661" s="36">
        <v>0.70344927000000002</v>
      </c>
      <c r="I21661" s="36">
        <v>0.25085130999999999</v>
      </c>
      <c r="J21661" s="36">
        <v>0</v>
      </c>
      <c r="K21661" s="36">
        <v>1.3502249799999999</v>
      </c>
    </row>
    <row r="21662" spans="1:11" x14ac:dyDescent="0.2">
      <c r="A21662" s="35">
        <v>44621</v>
      </c>
      <c r="B21662" s="36" t="s">
        <v>43</v>
      </c>
      <c r="C21662" s="36" t="s">
        <v>31</v>
      </c>
      <c r="D21662" s="36" t="s">
        <v>4</v>
      </c>
      <c r="E21662" s="36" t="s">
        <v>48</v>
      </c>
      <c r="F21662" s="36" t="s">
        <v>35</v>
      </c>
      <c r="G21662" s="36">
        <v>0</v>
      </c>
      <c r="H21662" s="36">
        <v>0</v>
      </c>
      <c r="I21662" s="36">
        <v>0</v>
      </c>
      <c r="J21662" s="36">
        <v>0</v>
      </c>
      <c r="K21662" s="36">
        <v>1.0551293399999999</v>
      </c>
    </row>
    <row r="21663" spans="1:11" x14ac:dyDescent="0.2">
      <c r="A21663" s="35">
        <v>44621</v>
      </c>
      <c r="B21663" s="36" t="s">
        <v>43</v>
      </c>
      <c r="C21663" s="36" t="s">
        <v>31</v>
      </c>
      <c r="D21663" s="36" t="s">
        <v>4</v>
      </c>
      <c r="E21663" s="36" t="s">
        <v>48</v>
      </c>
      <c r="F21663" s="36" t="s">
        <v>37</v>
      </c>
      <c r="G21663" s="36">
        <v>0</v>
      </c>
      <c r="H21663" s="36">
        <v>0.30402185999999998</v>
      </c>
      <c r="I21663" s="36">
        <v>0</v>
      </c>
      <c r="J21663" s="36">
        <v>0</v>
      </c>
      <c r="K21663" s="36">
        <v>0</v>
      </c>
    </row>
    <row r="21664" spans="1:11" x14ac:dyDescent="0.2">
      <c r="A21664" s="35">
        <v>44621</v>
      </c>
      <c r="B21664" s="36" t="s">
        <v>43</v>
      </c>
      <c r="C21664" s="36" t="s">
        <v>42</v>
      </c>
      <c r="D21664" s="36" t="s">
        <v>41</v>
      </c>
      <c r="E21664" s="36" t="s">
        <v>45</v>
      </c>
      <c r="F21664" s="36" t="s">
        <v>33</v>
      </c>
      <c r="G21664" s="36">
        <v>12.24484593</v>
      </c>
      <c r="H21664" s="36">
        <v>44.647711299999997</v>
      </c>
      <c r="I21664" s="36">
        <v>3.43919781</v>
      </c>
      <c r="J21664" s="36">
        <v>0.93453887000000002</v>
      </c>
      <c r="K21664" s="36">
        <v>12.916779</v>
      </c>
    </row>
    <row r="21665" spans="1:11" x14ac:dyDescent="0.2">
      <c r="A21665" s="35">
        <v>44621</v>
      </c>
      <c r="B21665" s="36" t="s">
        <v>43</v>
      </c>
      <c r="C21665" s="36" t="s">
        <v>42</v>
      </c>
      <c r="D21665" s="36" t="s">
        <v>41</v>
      </c>
      <c r="E21665" s="36" t="s">
        <v>45</v>
      </c>
      <c r="F21665" s="36" t="s">
        <v>34</v>
      </c>
      <c r="G21665" s="36">
        <v>7.6641800900000003</v>
      </c>
      <c r="H21665" s="36">
        <v>47.123330699999997</v>
      </c>
      <c r="I21665" s="36">
        <v>0</v>
      </c>
      <c r="J21665" s="36">
        <v>3.9626906700000002</v>
      </c>
      <c r="K21665" s="36">
        <v>19.711791940000001</v>
      </c>
    </row>
    <row r="21666" spans="1:11" x14ac:dyDescent="0.2">
      <c r="A21666" s="35">
        <v>44621</v>
      </c>
      <c r="B21666" s="36" t="s">
        <v>43</v>
      </c>
      <c r="C21666" s="36" t="s">
        <v>42</v>
      </c>
      <c r="D21666" s="36" t="s">
        <v>41</v>
      </c>
      <c r="E21666" s="36" t="s">
        <v>45</v>
      </c>
      <c r="F21666" s="36" t="s">
        <v>35</v>
      </c>
      <c r="G21666" s="36">
        <v>6.6551389399999996</v>
      </c>
      <c r="H21666" s="36">
        <v>21.677185430000002</v>
      </c>
      <c r="I21666" s="36">
        <v>0</v>
      </c>
      <c r="J21666" s="36">
        <v>1.0707328</v>
      </c>
      <c r="K21666" s="36">
        <v>9.5913102800000001</v>
      </c>
    </row>
    <row r="21667" spans="1:11" x14ac:dyDescent="0.2">
      <c r="A21667" s="35">
        <v>44621</v>
      </c>
      <c r="B21667" s="36" t="s">
        <v>43</v>
      </c>
      <c r="C21667" s="36" t="s">
        <v>42</v>
      </c>
      <c r="D21667" s="36" t="s">
        <v>41</v>
      </c>
      <c r="E21667" s="36" t="s">
        <v>45</v>
      </c>
      <c r="F21667" s="36" t="s">
        <v>36</v>
      </c>
      <c r="G21667" s="36">
        <v>1.39947993</v>
      </c>
      <c r="H21667" s="36">
        <v>9.3320040399999993</v>
      </c>
      <c r="I21667" s="36">
        <v>0.33453874</v>
      </c>
      <c r="J21667" s="36">
        <v>0.51933291000000004</v>
      </c>
      <c r="K21667" s="36">
        <v>3.80350725</v>
      </c>
    </row>
    <row r="21668" spans="1:11" x14ac:dyDescent="0.2">
      <c r="A21668" s="35">
        <v>44621</v>
      </c>
      <c r="B21668" s="36" t="s">
        <v>43</v>
      </c>
      <c r="C21668" s="36" t="s">
        <v>42</v>
      </c>
      <c r="D21668" s="36" t="s">
        <v>41</v>
      </c>
      <c r="E21668" s="36" t="s">
        <v>45</v>
      </c>
      <c r="F21668" s="36" t="s">
        <v>37</v>
      </c>
      <c r="G21668" s="36">
        <v>1.8552025599999999</v>
      </c>
      <c r="H21668" s="36">
        <v>11.95652342</v>
      </c>
      <c r="I21668" s="36">
        <v>0</v>
      </c>
      <c r="J21668" s="36">
        <v>1.41089715</v>
      </c>
      <c r="K21668" s="36">
        <v>3.4672238900000001</v>
      </c>
    </row>
    <row r="21669" spans="1:11" x14ac:dyDescent="0.2">
      <c r="A21669" s="35">
        <v>44621</v>
      </c>
      <c r="B21669" s="36" t="s">
        <v>43</v>
      </c>
      <c r="C21669" s="36" t="s">
        <v>42</v>
      </c>
      <c r="D21669" s="36" t="s">
        <v>41</v>
      </c>
      <c r="E21669" s="36" t="s">
        <v>45</v>
      </c>
      <c r="F21669" s="36" t="s">
        <v>38</v>
      </c>
      <c r="G21669" s="36">
        <v>0.54230834999999999</v>
      </c>
      <c r="H21669" s="36">
        <v>1.2878378800000001</v>
      </c>
      <c r="I21669" s="36">
        <v>0.11097162000000001</v>
      </c>
      <c r="J21669" s="36">
        <v>0.12588832</v>
      </c>
      <c r="K21669" s="36">
        <v>0.96915306999999995</v>
      </c>
    </row>
    <row r="21670" spans="1:11" x14ac:dyDescent="0.2">
      <c r="A21670" s="35">
        <v>44621</v>
      </c>
      <c r="B21670" s="36" t="s">
        <v>43</v>
      </c>
      <c r="C21670" s="36" t="s">
        <v>42</v>
      </c>
      <c r="D21670" s="36" t="s">
        <v>41</v>
      </c>
      <c r="E21670" s="36" t="s">
        <v>45</v>
      </c>
      <c r="F21670" s="36" t="s">
        <v>39</v>
      </c>
      <c r="G21670" s="36">
        <v>0.63433128000000005</v>
      </c>
      <c r="H21670" s="36">
        <v>0.16886255999999999</v>
      </c>
      <c r="I21670" s="36">
        <v>0</v>
      </c>
      <c r="J21670" s="36">
        <v>0</v>
      </c>
      <c r="K21670" s="36">
        <v>0</v>
      </c>
    </row>
    <row r="21671" spans="1:11" x14ac:dyDescent="0.2">
      <c r="A21671" s="35">
        <v>44621</v>
      </c>
      <c r="B21671" s="36" t="s">
        <v>43</v>
      </c>
      <c r="C21671" s="36" t="s">
        <v>42</v>
      </c>
      <c r="D21671" s="36" t="s">
        <v>41</v>
      </c>
      <c r="E21671" s="36" t="s">
        <v>45</v>
      </c>
      <c r="F21671" s="36" t="s">
        <v>40</v>
      </c>
      <c r="G21671" s="36">
        <v>0.69620406999999995</v>
      </c>
      <c r="H21671" s="36">
        <v>2.9495617599999999</v>
      </c>
      <c r="I21671" s="36">
        <v>0.29129918999999999</v>
      </c>
      <c r="J21671" s="36">
        <v>0</v>
      </c>
      <c r="K21671" s="36">
        <v>1.75336574</v>
      </c>
    </row>
    <row r="21672" spans="1:11" x14ac:dyDescent="0.2">
      <c r="A21672" s="35">
        <v>44621</v>
      </c>
      <c r="B21672" s="36" t="s">
        <v>43</v>
      </c>
      <c r="C21672" s="36" t="s">
        <v>42</v>
      </c>
      <c r="D21672" s="36" t="s">
        <v>41</v>
      </c>
      <c r="E21672" s="36" t="s">
        <v>46</v>
      </c>
      <c r="F21672" s="36" t="s">
        <v>33</v>
      </c>
      <c r="G21672" s="36">
        <v>0</v>
      </c>
      <c r="H21672" s="36">
        <v>1.5043217600000001</v>
      </c>
      <c r="I21672" s="36">
        <v>0</v>
      </c>
      <c r="J21672" s="36">
        <v>0</v>
      </c>
      <c r="K21672" s="36">
        <v>0.46493628999999997</v>
      </c>
    </row>
    <row r="21673" spans="1:11" x14ac:dyDescent="0.2">
      <c r="A21673" s="35">
        <v>44621</v>
      </c>
      <c r="B21673" s="36" t="s">
        <v>43</v>
      </c>
      <c r="C21673" s="36" t="s">
        <v>42</v>
      </c>
      <c r="D21673" s="36" t="s">
        <v>41</v>
      </c>
      <c r="E21673" s="36" t="s">
        <v>46</v>
      </c>
      <c r="F21673" s="36" t="s">
        <v>34</v>
      </c>
      <c r="G21673" s="36">
        <v>0</v>
      </c>
      <c r="H21673" s="36">
        <v>0.34432963</v>
      </c>
      <c r="I21673" s="36">
        <v>0</v>
      </c>
      <c r="J21673" s="36">
        <v>0</v>
      </c>
      <c r="K21673" s="36">
        <v>2.08168562</v>
      </c>
    </row>
    <row r="21674" spans="1:11" x14ac:dyDescent="0.2">
      <c r="A21674" s="35">
        <v>44621</v>
      </c>
      <c r="B21674" s="36" t="s">
        <v>43</v>
      </c>
      <c r="C21674" s="36" t="s">
        <v>42</v>
      </c>
      <c r="D21674" s="36" t="s">
        <v>41</v>
      </c>
      <c r="E21674" s="36" t="s">
        <v>46</v>
      </c>
      <c r="F21674" s="36" t="s">
        <v>35</v>
      </c>
      <c r="G21674" s="36">
        <v>0.73307361999999998</v>
      </c>
      <c r="H21674" s="36">
        <v>0</v>
      </c>
      <c r="I21674" s="36">
        <v>0</v>
      </c>
      <c r="J21674" s="36">
        <v>0</v>
      </c>
      <c r="K21674" s="36">
        <v>0</v>
      </c>
    </row>
    <row r="21675" spans="1:11" x14ac:dyDescent="0.2">
      <c r="A21675" s="35">
        <v>44621</v>
      </c>
      <c r="B21675" s="36" t="s">
        <v>43</v>
      </c>
      <c r="C21675" s="36" t="s">
        <v>42</v>
      </c>
      <c r="D21675" s="36" t="s">
        <v>41</v>
      </c>
      <c r="E21675" s="36" t="s">
        <v>46</v>
      </c>
      <c r="F21675" s="36" t="s">
        <v>36</v>
      </c>
      <c r="G21675" s="36">
        <v>0</v>
      </c>
      <c r="H21675" s="36">
        <v>0</v>
      </c>
      <c r="I21675" s="36">
        <v>0</v>
      </c>
      <c r="J21675" s="36">
        <v>0</v>
      </c>
      <c r="K21675" s="36">
        <v>0.34105448999999999</v>
      </c>
    </row>
    <row r="21676" spans="1:11" x14ac:dyDescent="0.2">
      <c r="A21676" s="35">
        <v>44621</v>
      </c>
      <c r="B21676" s="36" t="s">
        <v>43</v>
      </c>
      <c r="C21676" s="36" t="s">
        <v>42</v>
      </c>
      <c r="D21676" s="36" t="s">
        <v>41</v>
      </c>
      <c r="E21676" s="36" t="s">
        <v>46</v>
      </c>
      <c r="F21676" s="36" t="s">
        <v>37</v>
      </c>
      <c r="G21676" s="36">
        <v>0</v>
      </c>
      <c r="H21676" s="36">
        <v>0</v>
      </c>
      <c r="I21676" s="36">
        <v>0</v>
      </c>
      <c r="J21676" s="36">
        <v>0</v>
      </c>
      <c r="K21676" s="36">
        <v>0.34247237000000003</v>
      </c>
    </row>
    <row r="21677" spans="1:11" x14ac:dyDescent="0.2">
      <c r="A21677" s="35">
        <v>44621</v>
      </c>
      <c r="B21677" s="36" t="s">
        <v>43</v>
      </c>
      <c r="C21677" s="36" t="s">
        <v>42</v>
      </c>
      <c r="D21677" s="36" t="s">
        <v>41</v>
      </c>
      <c r="E21677" s="36" t="s">
        <v>46</v>
      </c>
      <c r="F21677" s="36" t="s">
        <v>39</v>
      </c>
      <c r="G21677" s="36">
        <v>0</v>
      </c>
      <c r="H21677" s="36">
        <v>0.16461807000000001</v>
      </c>
      <c r="I21677" s="36">
        <v>0</v>
      </c>
      <c r="J21677" s="36">
        <v>0</v>
      </c>
      <c r="K21677" s="36">
        <v>0</v>
      </c>
    </row>
    <row r="21678" spans="1:11" x14ac:dyDescent="0.2">
      <c r="A21678" s="35">
        <v>44621</v>
      </c>
      <c r="B21678" s="36" t="s">
        <v>43</v>
      </c>
      <c r="C21678" s="36" t="s">
        <v>42</v>
      </c>
      <c r="D21678" s="36" t="s">
        <v>41</v>
      </c>
      <c r="E21678" s="36" t="s">
        <v>47</v>
      </c>
      <c r="F21678" s="36" t="s">
        <v>33</v>
      </c>
      <c r="G21678" s="36">
        <v>0</v>
      </c>
      <c r="H21678" s="36">
        <v>0.75286525999999998</v>
      </c>
      <c r="I21678" s="36">
        <v>0</v>
      </c>
      <c r="J21678" s="36">
        <v>0</v>
      </c>
      <c r="K21678" s="36">
        <v>1.24211071</v>
      </c>
    </row>
    <row r="21679" spans="1:11" x14ac:dyDescent="0.2">
      <c r="A21679" s="35">
        <v>44621</v>
      </c>
      <c r="B21679" s="36" t="s">
        <v>43</v>
      </c>
      <c r="C21679" s="36" t="s">
        <v>42</v>
      </c>
      <c r="D21679" s="36" t="s">
        <v>41</v>
      </c>
      <c r="E21679" s="36" t="s">
        <v>47</v>
      </c>
      <c r="F21679" s="36" t="s">
        <v>34</v>
      </c>
      <c r="G21679" s="36">
        <v>0</v>
      </c>
      <c r="H21679" s="36">
        <v>0</v>
      </c>
      <c r="I21679" s="36">
        <v>0.39413102</v>
      </c>
      <c r="J21679" s="36">
        <v>0</v>
      </c>
      <c r="K21679" s="36">
        <v>0.42162342000000003</v>
      </c>
    </row>
    <row r="21680" spans="1:11" x14ac:dyDescent="0.2">
      <c r="A21680" s="35">
        <v>44621</v>
      </c>
      <c r="B21680" s="36" t="s">
        <v>43</v>
      </c>
      <c r="C21680" s="36" t="s">
        <v>42</v>
      </c>
      <c r="D21680" s="36" t="s">
        <v>41</v>
      </c>
      <c r="E21680" s="36" t="s">
        <v>47</v>
      </c>
      <c r="F21680" s="36" t="s">
        <v>35</v>
      </c>
      <c r="G21680" s="36">
        <v>0</v>
      </c>
      <c r="H21680" s="36">
        <v>0</v>
      </c>
      <c r="I21680" s="36">
        <v>0.65596003999999997</v>
      </c>
      <c r="J21680" s="36">
        <v>0</v>
      </c>
      <c r="K21680" s="36">
        <v>0</v>
      </c>
    </row>
    <row r="21681" spans="1:11" x14ac:dyDescent="0.2">
      <c r="A21681" s="35">
        <v>44621</v>
      </c>
      <c r="B21681" s="36" t="s">
        <v>43</v>
      </c>
      <c r="C21681" s="36" t="s">
        <v>42</v>
      </c>
      <c r="D21681" s="36" t="s">
        <v>41</v>
      </c>
      <c r="E21681" s="36" t="s">
        <v>47</v>
      </c>
      <c r="F21681" s="36" t="s">
        <v>36</v>
      </c>
      <c r="G21681" s="36">
        <v>0</v>
      </c>
      <c r="H21681" s="36">
        <v>0</v>
      </c>
      <c r="I21681" s="36">
        <v>0.33128485000000002</v>
      </c>
      <c r="J21681" s="36">
        <v>0</v>
      </c>
      <c r="K21681" s="36">
        <v>0</v>
      </c>
    </row>
    <row r="21682" spans="1:11" x14ac:dyDescent="0.2">
      <c r="A21682" s="35">
        <v>44621</v>
      </c>
      <c r="B21682" s="36" t="s">
        <v>43</v>
      </c>
      <c r="C21682" s="36" t="s">
        <v>42</v>
      </c>
      <c r="D21682" s="36" t="s">
        <v>41</v>
      </c>
      <c r="E21682" s="36" t="s">
        <v>47</v>
      </c>
      <c r="F21682" s="36" t="s">
        <v>38</v>
      </c>
      <c r="G21682" s="36">
        <v>0</v>
      </c>
      <c r="H21682" s="36">
        <v>0.20959021999999999</v>
      </c>
      <c r="I21682" s="36">
        <v>0</v>
      </c>
      <c r="J21682" s="36">
        <v>0</v>
      </c>
      <c r="K21682" s="36">
        <v>0.19257924000000001</v>
      </c>
    </row>
    <row r="21683" spans="1:11" x14ac:dyDescent="0.2">
      <c r="A21683" s="35">
        <v>44621</v>
      </c>
      <c r="B21683" s="36" t="s">
        <v>43</v>
      </c>
      <c r="C21683" s="36" t="s">
        <v>42</v>
      </c>
      <c r="D21683" s="36" t="s">
        <v>41</v>
      </c>
      <c r="E21683" s="36" t="s">
        <v>48</v>
      </c>
      <c r="F21683" s="36" t="s">
        <v>34</v>
      </c>
      <c r="G21683" s="36">
        <v>0</v>
      </c>
      <c r="H21683" s="36">
        <v>0</v>
      </c>
      <c r="I21683" s="36">
        <v>0</v>
      </c>
      <c r="J21683" s="36">
        <v>0</v>
      </c>
      <c r="K21683" s="36">
        <v>0.36951966000000003</v>
      </c>
    </row>
    <row r="21684" spans="1:11" x14ac:dyDescent="0.2">
      <c r="A21684" s="35">
        <v>44621</v>
      </c>
      <c r="B21684" s="36" t="s">
        <v>43</v>
      </c>
      <c r="C21684" s="36" t="s">
        <v>42</v>
      </c>
      <c r="D21684" s="36" t="s">
        <v>41</v>
      </c>
      <c r="E21684" s="36" t="s">
        <v>48</v>
      </c>
      <c r="F21684" s="36" t="s">
        <v>36</v>
      </c>
      <c r="G21684" s="36">
        <v>0</v>
      </c>
      <c r="H21684" s="36">
        <v>0</v>
      </c>
      <c r="I21684" s="36">
        <v>0</v>
      </c>
      <c r="J21684" s="36">
        <v>0</v>
      </c>
      <c r="K21684" s="36">
        <v>0.49931899000000002</v>
      </c>
    </row>
    <row r="21685" spans="1:11" x14ac:dyDescent="0.2">
      <c r="A21685" s="35">
        <v>44621</v>
      </c>
      <c r="B21685" s="36" t="s">
        <v>43</v>
      </c>
      <c r="C21685" s="36" t="s">
        <v>42</v>
      </c>
      <c r="D21685" s="36" t="s">
        <v>41</v>
      </c>
      <c r="E21685" s="36" t="s">
        <v>49</v>
      </c>
      <c r="F21685" s="36" t="s">
        <v>36</v>
      </c>
      <c r="G21685" s="36">
        <v>0</v>
      </c>
      <c r="H21685" s="36">
        <v>0.19816647000000001</v>
      </c>
      <c r="I21685" s="36">
        <v>0</v>
      </c>
      <c r="J21685" s="36">
        <v>0</v>
      </c>
      <c r="K21685" s="36">
        <v>0</v>
      </c>
    </row>
    <row r="21686" spans="1:11" x14ac:dyDescent="0.2">
      <c r="A21686" s="35">
        <v>44621</v>
      </c>
      <c r="B21686" s="36" t="s">
        <v>43</v>
      </c>
      <c r="C21686" s="36" t="s">
        <v>42</v>
      </c>
      <c r="D21686" s="36" t="s">
        <v>4</v>
      </c>
      <c r="E21686" s="36" t="s">
        <v>45</v>
      </c>
      <c r="F21686" s="36" t="s">
        <v>33</v>
      </c>
      <c r="G21686" s="36">
        <v>79.691946139999999</v>
      </c>
      <c r="H21686" s="36">
        <v>39.133924010000001</v>
      </c>
      <c r="I21686" s="36">
        <v>3.3657656299999998</v>
      </c>
      <c r="J21686" s="36">
        <v>3.0576475099999998</v>
      </c>
      <c r="K21686" s="36">
        <v>8.8763337900000003</v>
      </c>
    </row>
    <row r="21687" spans="1:11" x14ac:dyDescent="0.2">
      <c r="A21687" s="35">
        <v>44621</v>
      </c>
      <c r="B21687" s="36" t="s">
        <v>43</v>
      </c>
      <c r="C21687" s="36" t="s">
        <v>42</v>
      </c>
      <c r="D21687" s="36" t="s">
        <v>4</v>
      </c>
      <c r="E21687" s="36" t="s">
        <v>45</v>
      </c>
      <c r="F21687" s="36" t="s">
        <v>34</v>
      </c>
      <c r="G21687" s="36">
        <v>52.187900079999999</v>
      </c>
      <c r="H21687" s="36">
        <v>27.17725342</v>
      </c>
      <c r="I21687" s="36">
        <v>4.1486292300000001</v>
      </c>
      <c r="J21687" s="36">
        <v>2.9516003500000001</v>
      </c>
      <c r="K21687" s="36">
        <v>10.084296220000001</v>
      </c>
    </row>
    <row r="21688" spans="1:11" x14ac:dyDescent="0.2">
      <c r="A21688" s="35">
        <v>44621</v>
      </c>
      <c r="B21688" s="36" t="s">
        <v>43</v>
      </c>
      <c r="C21688" s="36" t="s">
        <v>42</v>
      </c>
      <c r="D21688" s="36" t="s">
        <v>4</v>
      </c>
      <c r="E21688" s="36" t="s">
        <v>45</v>
      </c>
      <c r="F21688" s="36" t="s">
        <v>35</v>
      </c>
      <c r="G21688" s="36">
        <v>51.716781570000002</v>
      </c>
      <c r="H21688" s="36">
        <v>32.227827429999998</v>
      </c>
      <c r="I21688" s="36">
        <v>2.6780737499999998</v>
      </c>
      <c r="J21688" s="36">
        <v>1.4523183399999999</v>
      </c>
      <c r="K21688" s="36">
        <v>13.305105080000001</v>
      </c>
    </row>
    <row r="21689" spans="1:11" x14ac:dyDescent="0.2">
      <c r="A21689" s="35">
        <v>44621</v>
      </c>
      <c r="B21689" s="36" t="s">
        <v>43</v>
      </c>
      <c r="C21689" s="36" t="s">
        <v>42</v>
      </c>
      <c r="D21689" s="36" t="s">
        <v>4</v>
      </c>
      <c r="E21689" s="36" t="s">
        <v>45</v>
      </c>
      <c r="F21689" s="36" t="s">
        <v>36</v>
      </c>
      <c r="G21689" s="36">
        <v>18.88991051</v>
      </c>
      <c r="H21689" s="36">
        <v>9.35961322</v>
      </c>
      <c r="I21689" s="36">
        <v>1.02869817</v>
      </c>
      <c r="J21689" s="36">
        <v>0.33365284000000001</v>
      </c>
      <c r="K21689" s="36">
        <v>2.0978112000000002</v>
      </c>
    </row>
    <row r="21690" spans="1:11" x14ac:dyDescent="0.2">
      <c r="A21690" s="35">
        <v>44621</v>
      </c>
      <c r="B21690" s="36" t="s">
        <v>43</v>
      </c>
      <c r="C21690" s="36" t="s">
        <v>42</v>
      </c>
      <c r="D21690" s="36" t="s">
        <v>4</v>
      </c>
      <c r="E21690" s="36" t="s">
        <v>45</v>
      </c>
      <c r="F21690" s="36" t="s">
        <v>37</v>
      </c>
      <c r="G21690" s="36">
        <v>22.739119809999998</v>
      </c>
      <c r="H21690" s="36">
        <v>17.686474319999999</v>
      </c>
      <c r="I21690" s="36">
        <v>1.9531097399999999</v>
      </c>
      <c r="J21690" s="36">
        <v>0</v>
      </c>
      <c r="K21690" s="36">
        <v>4.6339111400000004</v>
      </c>
    </row>
    <row r="21691" spans="1:11" x14ac:dyDescent="0.2">
      <c r="A21691" s="35">
        <v>44621</v>
      </c>
      <c r="B21691" s="36" t="s">
        <v>43</v>
      </c>
      <c r="C21691" s="36" t="s">
        <v>42</v>
      </c>
      <c r="D21691" s="36" t="s">
        <v>4</v>
      </c>
      <c r="E21691" s="36" t="s">
        <v>45</v>
      </c>
      <c r="F21691" s="36" t="s">
        <v>38</v>
      </c>
      <c r="G21691" s="36">
        <v>3.8138495899999998</v>
      </c>
      <c r="H21691" s="36">
        <v>2.1251066000000001</v>
      </c>
      <c r="I21691" s="36">
        <v>0.42444018</v>
      </c>
      <c r="J21691" s="36">
        <v>0.61300043000000004</v>
      </c>
      <c r="K21691" s="36">
        <v>0.96149876000000001</v>
      </c>
    </row>
    <row r="21692" spans="1:11" x14ac:dyDescent="0.2">
      <c r="A21692" s="35">
        <v>44621</v>
      </c>
      <c r="B21692" s="36" t="s">
        <v>43</v>
      </c>
      <c r="C21692" s="36" t="s">
        <v>42</v>
      </c>
      <c r="D21692" s="36" t="s">
        <v>4</v>
      </c>
      <c r="E21692" s="36" t="s">
        <v>45</v>
      </c>
      <c r="F21692" s="36" t="s">
        <v>39</v>
      </c>
      <c r="G21692" s="36">
        <v>1.6978982499999999</v>
      </c>
      <c r="H21692" s="36">
        <v>0.88277234999999998</v>
      </c>
      <c r="I21692" s="36">
        <v>0.23100461999999999</v>
      </c>
      <c r="J21692" s="36">
        <v>0.26083026999999998</v>
      </c>
      <c r="K21692" s="36">
        <v>0.15059574000000001</v>
      </c>
    </row>
    <row r="21693" spans="1:11" x14ac:dyDescent="0.2">
      <c r="A21693" s="35">
        <v>44621</v>
      </c>
      <c r="B21693" s="36" t="s">
        <v>43</v>
      </c>
      <c r="C21693" s="36" t="s">
        <v>42</v>
      </c>
      <c r="D21693" s="36" t="s">
        <v>4</v>
      </c>
      <c r="E21693" s="36" t="s">
        <v>45</v>
      </c>
      <c r="F21693" s="36" t="s">
        <v>40</v>
      </c>
      <c r="G21693" s="36">
        <v>6.92169816</v>
      </c>
      <c r="H21693" s="36">
        <v>0.65886659000000003</v>
      </c>
      <c r="I21693" s="36">
        <v>0.17028114</v>
      </c>
      <c r="J21693" s="36">
        <v>0</v>
      </c>
      <c r="K21693" s="36">
        <v>0</v>
      </c>
    </row>
    <row r="21694" spans="1:11" x14ac:dyDescent="0.2">
      <c r="A21694" s="35">
        <v>44621</v>
      </c>
      <c r="B21694" s="36" t="s">
        <v>43</v>
      </c>
      <c r="C21694" s="36" t="s">
        <v>42</v>
      </c>
      <c r="D21694" s="36" t="s">
        <v>4</v>
      </c>
      <c r="E21694" s="36" t="s">
        <v>46</v>
      </c>
      <c r="F21694" s="36" t="s">
        <v>33</v>
      </c>
      <c r="G21694" s="36">
        <v>3.4101182799999998</v>
      </c>
      <c r="H21694" s="36">
        <v>0.57884818999999998</v>
      </c>
      <c r="I21694" s="36">
        <v>0</v>
      </c>
      <c r="J21694" s="36">
        <v>0</v>
      </c>
      <c r="K21694" s="36">
        <v>2.19641039</v>
      </c>
    </row>
    <row r="21695" spans="1:11" x14ac:dyDescent="0.2">
      <c r="A21695" s="35">
        <v>44621</v>
      </c>
      <c r="B21695" s="36" t="s">
        <v>43</v>
      </c>
      <c r="C21695" s="36" t="s">
        <v>42</v>
      </c>
      <c r="D21695" s="36" t="s">
        <v>4</v>
      </c>
      <c r="E21695" s="36" t="s">
        <v>46</v>
      </c>
      <c r="F21695" s="36" t="s">
        <v>34</v>
      </c>
      <c r="G21695" s="36">
        <v>2.7584579800000002</v>
      </c>
      <c r="H21695" s="36">
        <v>0.72296941999999997</v>
      </c>
      <c r="I21695" s="36">
        <v>0.48098270999999998</v>
      </c>
      <c r="J21695" s="36">
        <v>0</v>
      </c>
      <c r="K21695" s="36">
        <v>2.5076602299999999</v>
      </c>
    </row>
    <row r="21696" spans="1:11" x14ac:dyDescent="0.2">
      <c r="A21696" s="35">
        <v>44621</v>
      </c>
      <c r="B21696" s="36" t="s">
        <v>43</v>
      </c>
      <c r="C21696" s="36" t="s">
        <v>42</v>
      </c>
      <c r="D21696" s="36" t="s">
        <v>4</v>
      </c>
      <c r="E21696" s="36" t="s">
        <v>46</v>
      </c>
      <c r="F21696" s="36" t="s">
        <v>35</v>
      </c>
      <c r="G21696" s="36">
        <v>3.0042021700000001</v>
      </c>
      <c r="H21696" s="36">
        <v>1.6864091999999999</v>
      </c>
      <c r="I21696" s="36">
        <v>0.55411982999999998</v>
      </c>
      <c r="J21696" s="36">
        <v>0</v>
      </c>
      <c r="K21696" s="36">
        <v>2.52738532</v>
      </c>
    </row>
    <row r="21697" spans="1:11" x14ac:dyDescent="0.2">
      <c r="A21697" s="35">
        <v>44621</v>
      </c>
      <c r="B21697" s="36" t="s">
        <v>43</v>
      </c>
      <c r="C21697" s="36" t="s">
        <v>42</v>
      </c>
      <c r="D21697" s="36" t="s">
        <v>4</v>
      </c>
      <c r="E21697" s="36" t="s">
        <v>46</v>
      </c>
      <c r="F21697" s="36" t="s">
        <v>36</v>
      </c>
      <c r="G21697" s="36">
        <v>0.57687717000000005</v>
      </c>
      <c r="H21697" s="36">
        <v>0.54861601000000004</v>
      </c>
      <c r="I21697" s="36">
        <v>0.57842921999999997</v>
      </c>
      <c r="J21697" s="36">
        <v>0</v>
      </c>
      <c r="K21697" s="36">
        <v>0.38855397000000003</v>
      </c>
    </row>
    <row r="21698" spans="1:11" x14ac:dyDescent="0.2">
      <c r="A21698" s="35">
        <v>44621</v>
      </c>
      <c r="B21698" s="36" t="s">
        <v>43</v>
      </c>
      <c r="C21698" s="36" t="s">
        <v>42</v>
      </c>
      <c r="D21698" s="36" t="s">
        <v>4</v>
      </c>
      <c r="E21698" s="36" t="s">
        <v>46</v>
      </c>
      <c r="F21698" s="36" t="s">
        <v>37</v>
      </c>
      <c r="G21698" s="36">
        <v>3.1003567900000002</v>
      </c>
      <c r="H21698" s="36">
        <v>0.65381182000000004</v>
      </c>
      <c r="I21698" s="36">
        <v>0</v>
      </c>
      <c r="J21698" s="36">
        <v>0</v>
      </c>
      <c r="K21698" s="36">
        <v>0.40565465000000001</v>
      </c>
    </row>
    <row r="21699" spans="1:11" x14ac:dyDescent="0.2">
      <c r="A21699" s="35">
        <v>44621</v>
      </c>
      <c r="B21699" s="36" t="s">
        <v>43</v>
      </c>
      <c r="C21699" s="36" t="s">
        <v>42</v>
      </c>
      <c r="D21699" s="36" t="s">
        <v>4</v>
      </c>
      <c r="E21699" s="36" t="s">
        <v>46</v>
      </c>
      <c r="F21699" s="36" t="s">
        <v>38</v>
      </c>
      <c r="G21699" s="36">
        <v>0.43004360000000003</v>
      </c>
      <c r="H21699" s="36">
        <v>0.56214140999999995</v>
      </c>
      <c r="I21699" s="36">
        <v>0</v>
      </c>
      <c r="J21699" s="36">
        <v>0</v>
      </c>
      <c r="K21699" s="36">
        <v>0.19836423</v>
      </c>
    </row>
    <row r="21700" spans="1:11" x14ac:dyDescent="0.2">
      <c r="A21700" s="35">
        <v>44621</v>
      </c>
      <c r="B21700" s="36" t="s">
        <v>43</v>
      </c>
      <c r="C21700" s="36" t="s">
        <v>42</v>
      </c>
      <c r="D21700" s="36" t="s">
        <v>4</v>
      </c>
      <c r="E21700" s="36" t="s">
        <v>46</v>
      </c>
      <c r="F21700" s="36" t="s">
        <v>39</v>
      </c>
      <c r="G21700" s="36">
        <v>0.35318504000000001</v>
      </c>
      <c r="H21700" s="36">
        <v>0.24865102</v>
      </c>
      <c r="I21700" s="36">
        <v>0</v>
      </c>
      <c r="J21700" s="36">
        <v>0</v>
      </c>
      <c r="K21700" s="36">
        <v>0.43227733000000002</v>
      </c>
    </row>
    <row r="21701" spans="1:11" x14ac:dyDescent="0.2">
      <c r="A21701" s="35">
        <v>44621</v>
      </c>
      <c r="B21701" s="36" t="s">
        <v>43</v>
      </c>
      <c r="C21701" s="36" t="s">
        <v>42</v>
      </c>
      <c r="D21701" s="36" t="s">
        <v>4</v>
      </c>
      <c r="E21701" s="36" t="s">
        <v>47</v>
      </c>
      <c r="F21701" s="36" t="s">
        <v>33</v>
      </c>
      <c r="G21701" s="36">
        <v>6.4229191500000002</v>
      </c>
      <c r="H21701" s="36">
        <v>1.8344557800000001</v>
      </c>
      <c r="I21701" s="36">
        <v>0.81089348999999999</v>
      </c>
      <c r="J21701" s="36">
        <v>0</v>
      </c>
      <c r="K21701" s="36">
        <v>2.5408435300000001</v>
      </c>
    </row>
    <row r="21702" spans="1:11" x14ac:dyDescent="0.2">
      <c r="A21702" s="35">
        <v>44621</v>
      </c>
      <c r="B21702" s="36" t="s">
        <v>43</v>
      </c>
      <c r="C21702" s="36" t="s">
        <v>42</v>
      </c>
      <c r="D21702" s="36" t="s">
        <v>4</v>
      </c>
      <c r="E21702" s="36" t="s">
        <v>47</v>
      </c>
      <c r="F21702" s="36" t="s">
        <v>34</v>
      </c>
      <c r="G21702" s="36">
        <v>2.7656535299999998</v>
      </c>
      <c r="H21702" s="36">
        <v>0.72178962000000002</v>
      </c>
      <c r="I21702" s="36">
        <v>0.82957855999999996</v>
      </c>
      <c r="J21702" s="36">
        <v>0</v>
      </c>
      <c r="K21702" s="36">
        <v>1.31199763</v>
      </c>
    </row>
    <row r="21703" spans="1:11" x14ac:dyDescent="0.2">
      <c r="A21703" s="35">
        <v>44621</v>
      </c>
      <c r="B21703" s="36" t="s">
        <v>43</v>
      </c>
      <c r="C21703" s="36" t="s">
        <v>42</v>
      </c>
      <c r="D21703" s="36" t="s">
        <v>4</v>
      </c>
      <c r="E21703" s="36" t="s">
        <v>47</v>
      </c>
      <c r="F21703" s="36" t="s">
        <v>35</v>
      </c>
      <c r="G21703" s="36">
        <v>1.9732882899999999</v>
      </c>
      <c r="H21703" s="36">
        <v>1.7060779699999999</v>
      </c>
      <c r="I21703" s="36">
        <v>0</v>
      </c>
      <c r="J21703" s="36">
        <v>0</v>
      </c>
      <c r="K21703" s="36">
        <v>1.91892916</v>
      </c>
    </row>
    <row r="21704" spans="1:11" x14ac:dyDescent="0.2">
      <c r="A21704" s="35">
        <v>44621</v>
      </c>
      <c r="B21704" s="36" t="s">
        <v>43</v>
      </c>
      <c r="C21704" s="36" t="s">
        <v>42</v>
      </c>
      <c r="D21704" s="36" t="s">
        <v>4</v>
      </c>
      <c r="E21704" s="36" t="s">
        <v>47</v>
      </c>
      <c r="F21704" s="36" t="s">
        <v>36</v>
      </c>
      <c r="G21704" s="36">
        <v>0.24852571000000001</v>
      </c>
      <c r="H21704" s="36">
        <v>1.1235698000000001</v>
      </c>
      <c r="I21704" s="36">
        <v>0</v>
      </c>
      <c r="J21704" s="36">
        <v>0</v>
      </c>
      <c r="K21704" s="36">
        <v>0.34105448999999999</v>
      </c>
    </row>
    <row r="21705" spans="1:11" x14ac:dyDescent="0.2">
      <c r="A21705" s="35">
        <v>44621</v>
      </c>
      <c r="B21705" s="36" t="s">
        <v>43</v>
      </c>
      <c r="C21705" s="36" t="s">
        <v>42</v>
      </c>
      <c r="D21705" s="36" t="s">
        <v>4</v>
      </c>
      <c r="E21705" s="36" t="s">
        <v>47</v>
      </c>
      <c r="F21705" s="36" t="s">
        <v>37</v>
      </c>
      <c r="G21705" s="36">
        <v>1.62776192</v>
      </c>
      <c r="H21705" s="36">
        <v>1.96618922</v>
      </c>
      <c r="I21705" s="36">
        <v>0.57379813999999996</v>
      </c>
      <c r="J21705" s="36">
        <v>0.43147390000000002</v>
      </c>
      <c r="K21705" s="36">
        <v>1.0343060799999999</v>
      </c>
    </row>
    <row r="21706" spans="1:11" x14ac:dyDescent="0.2">
      <c r="A21706" s="35">
        <v>44621</v>
      </c>
      <c r="B21706" s="36" t="s">
        <v>43</v>
      </c>
      <c r="C21706" s="36" t="s">
        <v>42</v>
      </c>
      <c r="D21706" s="36" t="s">
        <v>4</v>
      </c>
      <c r="E21706" s="36" t="s">
        <v>47</v>
      </c>
      <c r="F21706" s="36" t="s">
        <v>38</v>
      </c>
      <c r="G21706" s="36">
        <v>0.50010281000000001</v>
      </c>
      <c r="H21706" s="36">
        <v>0.82583017000000003</v>
      </c>
      <c r="I21706" s="36">
        <v>0.17915210000000001</v>
      </c>
      <c r="J21706" s="36">
        <v>0</v>
      </c>
      <c r="K21706" s="36">
        <v>0.30949413999999997</v>
      </c>
    </row>
    <row r="21707" spans="1:11" x14ac:dyDescent="0.2">
      <c r="A21707" s="35">
        <v>44621</v>
      </c>
      <c r="B21707" s="36" t="s">
        <v>43</v>
      </c>
      <c r="C21707" s="36" t="s">
        <v>42</v>
      </c>
      <c r="D21707" s="36" t="s">
        <v>4</v>
      </c>
      <c r="E21707" s="36" t="s">
        <v>47</v>
      </c>
      <c r="F21707" s="36" t="s">
        <v>39</v>
      </c>
      <c r="G21707" s="36">
        <v>0.18539106</v>
      </c>
      <c r="H21707" s="36">
        <v>0.33401038</v>
      </c>
      <c r="I21707" s="36">
        <v>0</v>
      </c>
      <c r="J21707" s="36">
        <v>0</v>
      </c>
      <c r="K21707" s="36">
        <v>1.32143126</v>
      </c>
    </row>
    <row r="21708" spans="1:11" x14ac:dyDescent="0.2">
      <c r="A21708" s="35">
        <v>44621</v>
      </c>
      <c r="B21708" s="36" t="s">
        <v>43</v>
      </c>
      <c r="C21708" s="36" t="s">
        <v>42</v>
      </c>
      <c r="D21708" s="36" t="s">
        <v>4</v>
      </c>
      <c r="E21708" s="36" t="s">
        <v>47</v>
      </c>
      <c r="F21708" s="36" t="s">
        <v>40</v>
      </c>
      <c r="G21708" s="36">
        <v>0.36891919000000001</v>
      </c>
      <c r="H21708" s="36">
        <v>0</v>
      </c>
      <c r="I21708" s="36">
        <v>0</v>
      </c>
      <c r="J21708" s="36">
        <v>0</v>
      </c>
      <c r="K21708" s="36">
        <v>0.22680417</v>
      </c>
    </row>
    <row r="21709" spans="1:11" x14ac:dyDescent="0.2">
      <c r="A21709" s="35">
        <v>44621</v>
      </c>
      <c r="B21709" s="36" t="s">
        <v>43</v>
      </c>
      <c r="C21709" s="36" t="s">
        <v>42</v>
      </c>
      <c r="D21709" s="36" t="s">
        <v>4</v>
      </c>
      <c r="E21709" s="36" t="s">
        <v>48</v>
      </c>
      <c r="F21709" s="36" t="s">
        <v>33</v>
      </c>
      <c r="G21709" s="36">
        <v>1.1132689499999999</v>
      </c>
      <c r="H21709" s="36">
        <v>0</v>
      </c>
      <c r="I21709" s="36">
        <v>0</v>
      </c>
      <c r="J21709" s="36">
        <v>0</v>
      </c>
      <c r="K21709" s="36">
        <v>5.5558176899999996</v>
      </c>
    </row>
    <row r="21710" spans="1:11" x14ac:dyDescent="0.2">
      <c r="A21710" s="35">
        <v>44621</v>
      </c>
      <c r="B21710" s="36" t="s">
        <v>43</v>
      </c>
      <c r="C21710" s="36" t="s">
        <v>42</v>
      </c>
      <c r="D21710" s="36" t="s">
        <v>4</v>
      </c>
      <c r="E21710" s="36" t="s">
        <v>48</v>
      </c>
      <c r="F21710" s="36" t="s">
        <v>34</v>
      </c>
      <c r="G21710" s="36">
        <v>0</v>
      </c>
      <c r="H21710" s="36">
        <v>0.44042986000000001</v>
      </c>
      <c r="I21710" s="36">
        <v>0</v>
      </c>
      <c r="J21710" s="36">
        <v>0</v>
      </c>
      <c r="K21710" s="36">
        <v>2.7349874600000001</v>
      </c>
    </row>
    <row r="21711" spans="1:11" x14ac:dyDescent="0.2">
      <c r="A21711" s="35">
        <v>44621</v>
      </c>
      <c r="B21711" s="36" t="s">
        <v>43</v>
      </c>
      <c r="C21711" s="36" t="s">
        <v>42</v>
      </c>
      <c r="D21711" s="36" t="s">
        <v>4</v>
      </c>
      <c r="E21711" s="36" t="s">
        <v>48</v>
      </c>
      <c r="F21711" s="36" t="s">
        <v>35</v>
      </c>
      <c r="G21711" s="36">
        <v>0</v>
      </c>
      <c r="H21711" s="36">
        <v>0.49093698000000002</v>
      </c>
      <c r="I21711" s="36">
        <v>1.2995722999999999</v>
      </c>
      <c r="J21711" s="36">
        <v>0</v>
      </c>
      <c r="K21711" s="36">
        <v>1.4425714999999999</v>
      </c>
    </row>
    <row r="21712" spans="1:11" x14ac:dyDescent="0.2">
      <c r="A21712" s="35">
        <v>44621</v>
      </c>
      <c r="B21712" s="36" t="s">
        <v>43</v>
      </c>
      <c r="C21712" s="36" t="s">
        <v>42</v>
      </c>
      <c r="D21712" s="36" t="s">
        <v>4</v>
      </c>
      <c r="E21712" s="36" t="s">
        <v>48</v>
      </c>
      <c r="F21712" s="36" t="s">
        <v>37</v>
      </c>
      <c r="G21712" s="36">
        <v>0.58614049999999995</v>
      </c>
      <c r="H21712" s="36">
        <v>0.37643989</v>
      </c>
      <c r="I21712" s="36">
        <v>0</v>
      </c>
      <c r="J21712" s="36">
        <v>0</v>
      </c>
      <c r="K21712" s="36">
        <v>1.0761327000000001</v>
      </c>
    </row>
    <row r="21713" spans="1:11" x14ac:dyDescent="0.2">
      <c r="A21713" s="35">
        <v>44621</v>
      </c>
      <c r="B21713" s="36" t="s">
        <v>43</v>
      </c>
      <c r="C21713" s="36" t="s">
        <v>42</v>
      </c>
      <c r="D21713" s="36" t="s">
        <v>4</v>
      </c>
      <c r="E21713" s="36" t="s">
        <v>48</v>
      </c>
      <c r="F21713" s="36" t="s">
        <v>38</v>
      </c>
      <c r="G21713" s="36">
        <v>0</v>
      </c>
      <c r="H21713" s="36">
        <v>0</v>
      </c>
      <c r="I21713" s="36">
        <v>0</v>
      </c>
      <c r="J21713" s="36">
        <v>0</v>
      </c>
      <c r="K21713" s="36">
        <v>0.11164726</v>
      </c>
    </row>
    <row r="21714" spans="1:11" x14ac:dyDescent="0.2">
      <c r="A21714" s="35">
        <v>44621</v>
      </c>
      <c r="B21714" s="36" t="s">
        <v>43</v>
      </c>
      <c r="C21714" s="36" t="s">
        <v>42</v>
      </c>
      <c r="D21714" s="36" t="s">
        <v>4</v>
      </c>
      <c r="E21714" s="36" t="s">
        <v>48</v>
      </c>
      <c r="F21714" s="36" t="s">
        <v>39</v>
      </c>
      <c r="G21714" s="36">
        <v>0</v>
      </c>
      <c r="H21714" s="36">
        <v>0.16187512000000001</v>
      </c>
      <c r="I21714" s="36">
        <v>0</v>
      </c>
      <c r="J21714" s="36">
        <v>0</v>
      </c>
      <c r="K21714" s="36">
        <v>7.8265650000000006E-2</v>
      </c>
    </row>
    <row r="21715" spans="1:11" x14ac:dyDescent="0.2">
      <c r="A21715" s="35">
        <v>44621</v>
      </c>
      <c r="B21715" s="36" t="s">
        <v>43</v>
      </c>
      <c r="C21715" s="36" t="s">
        <v>42</v>
      </c>
      <c r="D21715" s="36" t="s">
        <v>4</v>
      </c>
      <c r="E21715" s="36" t="s">
        <v>49</v>
      </c>
      <c r="F21715" s="36" t="s">
        <v>33</v>
      </c>
      <c r="G21715" s="36">
        <v>0</v>
      </c>
      <c r="H21715" s="36">
        <v>0.71950053999999997</v>
      </c>
      <c r="I21715" s="36">
        <v>0</v>
      </c>
      <c r="J21715" s="36">
        <v>0</v>
      </c>
      <c r="K21715" s="36">
        <v>0</v>
      </c>
    </row>
    <row r="21716" spans="1:11" x14ac:dyDescent="0.2">
      <c r="A21716" s="35">
        <v>44621</v>
      </c>
      <c r="B21716" s="36" t="s">
        <v>43</v>
      </c>
      <c r="C21716" s="36" t="s">
        <v>42</v>
      </c>
      <c r="D21716" s="36" t="s">
        <v>4</v>
      </c>
      <c r="E21716" s="36" t="s">
        <v>49</v>
      </c>
      <c r="F21716" s="36" t="s">
        <v>34</v>
      </c>
      <c r="G21716" s="36">
        <v>0.69353094999999998</v>
      </c>
      <c r="H21716" s="36">
        <v>0</v>
      </c>
      <c r="I21716" s="36">
        <v>0</v>
      </c>
      <c r="J21716" s="36">
        <v>0</v>
      </c>
      <c r="K21716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2022-04-08T02:18:21Z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2022-04-08T02:18:14Z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8ab45c42-bcf7-4a26-a0e3-1fca2dc29d92</vt:lpwstr>
  </property>
  <property fmtid="{D5CDD505-2E9C-101B-9397-08002B2CF9AE}" pid="8" name="MSIP_Label_c8e5a7ee-c283-40b0-98eb-fa437df4c031_ContentBits">
    <vt:lpwstr>0</vt:lpwstr>
  </property>
</Properties>
</file>